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Worksheet!$A$1:$P$127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<sst xmlns="http://schemas.openxmlformats.org/spreadsheetml/2006/main" count="1528" uniqueCount="516">
  <si>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</si>
  <si>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</si>
  <si>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</si>
  <si>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</si>
  <si>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</si>
  <si>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</si>
  <si>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</si>
  <si>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</si>
  <si>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</si>
  <si>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</si>
  <si>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</si>
  <si>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</si>
  <si>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</si>
  <si>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</si>
  <si>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</si>
  <si>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</si>
  <si>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</si>
  <si>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</si>
  <si>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</si>
  <si>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</si>
  <si>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</t>
  </si>
  <si>
    <t>CARENS CLAVIS</t>
  </si>
  <si>
    <t>SONET</t>
  </si>
  <si>
    <t>CARENS</t>
  </si>
  <si>
    <t>Seltos HTE (O) 1.5 Petrol</t>
  </si>
  <si>
    <t>Carens Clavis G1.5 6MT HTE(O)7</t>
  </si>
  <si>
    <t>Sonet D1.5 6MT HTX</t>
  </si>
  <si>
    <t>Sonet D1.5 6MT HTK+(O)</t>
  </si>
  <si>
    <t>Sonet G1.2 5MT HTK (O)</t>
  </si>
  <si>
    <t>Seltos HTX AT 1.5 Diesel</t>
  </si>
  <si>
    <t>Carens ClavisG1.5T 6MTHTXPlus7</t>
  </si>
  <si>
    <t>Seltos HTX (O) IVT 1.5 Petrol</t>
  </si>
  <si>
    <t>Seltos HTE (O) 1.5 Diesel</t>
  </si>
  <si>
    <t>Seltos GTX Plus AT 1.5 Diesel</t>
  </si>
  <si>
    <t>Seltos HTK (O) 1.5 Petrol</t>
  </si>
  <si>
    <t>Sonet G1.0T 7DCT HTX</t>
  </si>
  <si>
    <t>Sonet D1.5 6AT HTX</t>
  </si>
  <si>
    <t>Carens G1.5 6MT Premium (O) 7</t>
  </si>
  <si>
    <t>Sonet G1.2 5MT HTK+(O)</t>
  </si>
  <si>
    <t>Carens Clavis D1.5 6MT HTE(O)7</t>
  </si>
  <si>
    <t>Seltos HTK Plus (O) IVT 1.5 Petrol</t>
  </si>
  <si>
    <t>Seltos HTK (O) 1.5 Diesel</t>
  </si>
  <si>
    <t>Carens Clavis G1.5 6MT HTK7</t>
  </si>
  <si>
    <t>Carens ClavisD1.5 6MT HTKPlus7</t>
  </si>
  <si>
    <t>Carens ClavisG1.5T 6MTHTXPlus6</t>
  </si>
  <si>
    <t>Carens ClavisD1.5 6MTHTKPlusO7</t>
  </si>
  <si>
    <t>Carens Clavis G1.5TDCTHTXPlus7</t>
  </si>
  <si>
    <t>Carens Clavis D1.5 6MT HTX7</t>
  </si>
  <si>
    <t>Seltos HTX 1.5 Diesel</t>
  </si>
  <si>
    <t>Carens ClavisG1.5T 6MTHTKPlus7</t>
  </si>
  <si>
    <t>Carens D1.5 6MT Premium (O) 7</t>
  </si>
  <si>
    <t>AURORA BLACK PEARL</t>
  </si>
  <si>
    <t>GRAVITY GREY</t>
  </si>
  <si>
    <t>GLACIER WHITE PEARL</t>
  </si>
  <si>
    <t>IMPERIAL BLUE</t>
  </si>
  <si>
    <t>GLACIER WHITE PEARL (B) WITH AURORA BLACK PEARL (R)</t>
  </si>
  <si>
    <t>CLEAR WHITE</t>
  </si>
  <si>
    <t>IVORY SILVER GLOSS</t>
  </si>
  <si>
    <t>SATURN BLACK</t>
  </si>
  <si>
    <t>TELLURIDE GRAY</t>
  </si>
  <si>
    <t>SAHEL BEIGE</t>
  </si>
  <si>
    <t>0091331811</t>
  </si>
  <si>
    <t>0091345728</t>
  </si>
  <si>
    <t>0091345203</t>
  </si>
  <si>
    <t>0091347220</t>
  </si>
  <si>
    <t>0091344942</t>
  </si>
  <si>
    <t>0091344541</t>
  </si>
  <si>
    <t>0091347282</t>
  </si>
  <si>
    <t>0091347238</t>
  </si>
  <si>
    <t>0091347210</t>
  </si>
  <si>
    <t>0091347667</t>
  </si>
  <si>
    <t>0091339389</t>
  </si>
  <si>
    <t>0091340275</t>
  </si>
  <si>
    <t>0091341227</t>
  </si>
  <si>
    <t>0091344550</t>
  </si>
  <si>
    <t>0091345204</t>
  </si>
  <si>
    <t>0091344997</t>
  </si>
  <si>
    <t>0091344996</t>
  </si>
  <si>
    <t>0091344943</t>
  </si>
  <si>
    <t>0091344941</t>
  </si>
  <si>
    <t>0091340270</t>
  </si>
  <si>
    <t>0091340357</t>
  </si>
  <si>
    <t>0091340239</t>
  </si>
  <si>
    <t>0091340302</t>
  </si>
  <si>
    <t>0091340273</t>
  </si>
  <si>
    <t>0091341239</t>
  </si>
  <si>
    <t>0091341243</t>
  </si>
  <si>
    <t>0091341419</t>
  </si>
  <si>
    <t>0091341246</t>
  </si>
  <si>
    <t>0091341421</t>
  </si>
  <si>
    <t>0091341423</t>
  </si>
  <si>
    <t>0091341422</t>
  </si>
  <si>
    <t>0091342667</t>
  </si>
  <si>
    <t>0091342666</t>
  </si>
  <si>
    <t>0091343192</t>
  </si>
  <si>
    <t>0091342773</t>
  </si>
  <si>
    <t>0091342774</t>
  </si>
  <si>
    <t>0091342766</t>
  </si>
  <si>
    <t>0091343188</t>
  </si>
  <si>
    <t>0091343187</t>
  </si>
  <si>
    <t>0091342827</t>
  </si>
  <si>
    <t>0091344059</t>
  </si>
  <si>
    <t>0091344060</t>
  </si>
  <si>
    <t>0091344066</t>
  </si>
  <si>
    <t>0091343920</t>
  </si>
  <si>
    <t>0091344324</t>
  </si>
  <si>
    <t>0091344326</t>
  </si>
  <si>
    <t>0091344325</t>
  </si>
  <si>
    <t>0091344511</t>
  </si>
  <si>
    <t>0091344512</t>
  </si>
  <si>
    <t>0091344558</t>
  </si>
  <si>
    <t>0091343914</t>
  </si>
  <si>
    <t>0091344540</t>
  </si>
  <si>
    <t>0091344539</t>
  </si>
  <si>
    <t>0091345207</t>
  </si>
  <si>
    <t>0091345206</t>
  </si>
  <si>
    <t>0091345201</t>
  </si>
  <si>
    <t>0091344946</t>
  </si>
  <si>
    <t>0091344995</t>
  </si>
  <si>
    <t>0091344994</t>
  </si>
  <si>
    <t>0091344993</t>
  </si>
  <si>
    <t>0091344992</t>
  </si>
  <si>
    <t>0091344991</t>
  </si>
  <si>
    <t>0091344990</t>
  </si>
  <si>
    <t>0091344940</t>
  </si>
  <si>
    <t>0091345200</t>
  </si>
  <si>
    <t>0091344944</t>
  </si>
  <si>
    <t>0091344945</t>
  </si>
  <si>
    <t>0091345022</t>
  </si>
  <si>
    <t>0091345023</t>
  </si>
  <si>
    <t>0091345024</t>
  </si>
  <si>
    <t>0091345021</t>
  </si>
  <si>
    <t>0091345724</t>
  </si>
  <si>
    <t>0091345723</t>
  </si>
  <si>
    <t>0091345722</t>
  </si>
  <si>
    <t>0091345729</t>
  </si>
  <si>
    <t>0091344071</t>
  </si>
  <si>
    <t>0091346328</t>
  </si>
  <si>
    <t>0091346070</t>
  </si>
  <si>
    <t>0091346081</t>
  </si>
  <si>
    <t>0091346078</t>
  </si>
  <si>
    <t>0091346079</t>
  </si>
  <si>
    <t>0091346737</t>
  </si>
  <si>
    <t>0091346736</t>
  </si>
  <si>
    <t>0091346741</t>
  </si>
  <si>
    <t>0091346740</t>
  </si>
  <si>
    <t>0091346739</t>
  </si>
  <si>
    <t>0091346738</t>
  </si>
  <si>
    <t>0091346877</t>
  </si>
  <si>
    <t>0091346880</t>
  </si>
  <si>
    <t>0091346881</t>
  </si>
  <si>
    <t>0091346882</t>
  </si>
  <si>
    <t>0091346839</t>
  </si>
  <si>
    <t>0091346838</t>
  </si>
  <si>
    <t>0091346837</t>
  </si>
  <si>
    <t>0091346836</t>
  </si>
  <si>
    <t>0091347307</t>
  </si>
  <si>
    <t>0091346835</t>
  </si>
  <si>
    <t>0091346834</t>
  </si>
  <si>
    <t>0091347285</t>
  </si>
  <si>
    <t>0091347211</t>
  </si>
  <si>
    <t>0091347188</t>
  </si>
  <si>
    <t>0091347195</t>
  </si>
  <si>
    <t>0091347191</t>
  </si>
  <si>
    <t>0091347675</t>
  </si>
  <si>
    <t>0091347670</t>
  </si>
  <si>
    <t>0091347678</t>
  </si>
  <si>
    <t>0091347679</t>
  </si>
  <si>
    <t>0091347672</t>
  </si>
  <si>
    <t>0091347666</t>
  </si>
  <si>
    <t>0091347668</t>
  </si>
  <si>
    <t>0091347669</t>
  </si>
  <si>
    <t>0091331376</t>
  </si>
  <si>
    <t>0091348868</t>
  </si>
  <si>
    <t>0091348888</t>
  </si>
  <si>
    <t>0091348922</t>
  </si>
  <si>
    <t>0091348836</t>
  </si>
  <si>
    <t>0091348837</t>
  </si>
  <si>
    <t>0091348835</t>
  </si>
  <si>
    <t>0091348834</t>
  </si>
  <si>
    <t>0091333942</t>
  </si>
  <si>
    <t>0091329143</t>
  </si>
  <si>
    <t>0091341240</t>
  </si>
  <si>
    <t>0091339407</t>
  </si>
  <si>
    <t>0091339395</t>
  </si>
  <si>
    <t>0091342664</t>
  </si>
  <si>
    <t>0091343922</t>
  </si>
  <si>
    <t>XXXX76</t>
  </si>
  <si>
    <t>XXXX90</t>
  </si>
  <si>
    <t>XXXX67</t>
  </si>
  <si>
    <t>XXXX44</t>
  </si>
  <si>
    <t>XXXX46</t>
  </si>
  <si>
    <t>XXXX21</t>
  </si>
  <si>
    <t>XXXX28</t>
  </si>
  <si>
    <t>XXXX88</t>
  </si>
  <si>
    <t>XXXX25</t>
  </si>
  <si>
    <t>XXXX20</t>
  </si>
  <si>
    <t>XXXX65</t>
  </si>
  <si>
    <t>XXXX56</t>
  </si>
  <si>
    <t>XXXX74</t>
  </si>
  <si>
    <t>XXXX38</t>
  </si>
  <si>
    <t>XXXX89</t>
  </si>
  <si>
    <t>XXXX75</t>
  </si>
  <si>
    <t>XXXX54</t>
  </si>
  <si>
    <t>XXXX22</t>
  </si>
  <si>
    <t>XXXX99</t>
  </si>
  <si>
    <t>XXXX42</t>
  </si>
  <si>
    <t>XXXX35</t>
  </si>
  <si>
    <t>XXXX52</t>
  </si>
  <si>
    <t>XXXX01</t>
  </si>
  <si>
    <t>XXXX23</t>
  </si>
  <si>
    <t>XXXX41</t>
  </si>
  <si>
    <t>XXXX55</t>
  </si>
  <si>
    <t>XXXX03</t>
  </si>
  <si>
    <t>XXXX93</t>
  </si>
  <si>
    <t>XXXX17</t>
  </si>
  <si>
    <t>XXXX81</t>
  </si>
  <si>
    <t>XXXX07</t>
  </si>
  <si>
    <t>XXXX87</t>
  </si>
  <si>
    <t>XXXX33</t>
  </si>
  <si>
    <t>XXXX61</t>
  </si>
  <si>
    <t>XXXX10</t>
  </si>
  <si>
    <t>XXXX57</t>
  </si>
  <si>
    <t>XXXX53</t>
  </si>
  <si>
    <t>XXXX24</t>
  </si>
  <si>
    <t>XXXX92</t>
  </si>
  <si>
    <t>XXXX29</t>
  </si>
  <si>
    <t>XXXX19</t>
  </si>
  <si>
    <t>XXXX60</t>
  </si>
  <si>
    <t>XXXX36</t>
  </si>
  <si>
    <t>XXXX94</t>
  </si>
  <si>
    <t>XXXX39</t>
  </si>
  <si>
    <t>XXXX27</t>
  </si>
  <si>
    <t>XXXX09</t>
  </si>
  <si>
    <t>XXXX02</t>
  </si>
  <si>
    <t>XXXX49</t>
  </si>
  <si>
    <t>XXXX71</t>
  </si>
  <si>
    <t>XXXX58</t>
  </si>
  <si>
    <t>XXXX08</t>
  </si>
  <si>
    <t>XXXX63</t>
  </si>
  <si>
    <t>XXXX00</t>
  </si>
  <si>
    <t>XXXX66</t>
  </si>
  <si>
    <t>XXXX69</t>
  </si>
  <si>
    <t>XXXX85</t>
  </si>
  <si>
    <t>XXXX11</t>
  </si>
  <si>
    <t>XXXX51</t>
  </si>
  <si>
    <t>XXXX62</t>
  </si>
  <si>
    <t>XXXX40</t>
  </si>
  <si>
    <t>XXXX0V</t>
  </si>
  <si>
    <t>XXXX73</t>
  </si>
  <si>
    <t>XXXX47</t>
  </si>
  <si>
    <t>XXXX96</t>
  </si>
  <si>
    <t>XXXX14</t>
  </si>
  <si>
    <t>XXXX12</t>
  </si>
  <si>
    <t>XXXX05</t>
  </si>
  <si>
    <t>XXXX68</t>
  </si>
  <si>
    <t>XXXX84</t>
  </si>
  <si>
    <t>XXXX95</t>
  </si>
  <si>
    <t>XXXX82</t>
  </si>
  <si>
    <t>G4FLSV132887</t>
  </si>
  <si>
    <t>G4FLSV156102</t>
  </si>
  <si>
    <t>D4FASM429084</t>
  </si>
  <si>
    <t>G4FLSV142090</t>
  </si>
  <si>
    <t>D4FASM435227</t>
  </si>
  <si>
    <t>G4LFSV560609</t>
  </si>
  <si>
    <t>D4FASM434143</t>
  </si>
  <si>
    <t>D4FASM429762</t>
  </si>
  <si>
    <t>G4LHSM403207</t>
  </si>
  <si>
    <t>G4FLSV135590</t>
  </si>
  <si>
    <t>D4FASM436140</t>
  </si>
  <si>
    <t>D4FASM444980</t>
  </si>
  <si>
    <t>G4FLSV151086</t>
  </si>
  <si>
    <t>G3LCSM413004</t>
  </si>
  <si>
    <t>D4FASM439668</t>
  </si>
  <si>
    <t>D4FARM322689</t>
  </si>
  <si>
    <t>D4FASM429729</t>
  </si>
  <si>
    <t>D4FASM435389</t>
  </si>
  <si>
    <t>D4FASM426648</t>
  </si>
  <si>
    <t>D4FASM339873</t>
  </si>
  <si>
    <t>G4FLSV135418</t>
  </si>
  <si>
    <t>D4FASM443612</t>
  </si>
  <si>
    <t>G4LFSV560087</t>
  </si>
  <si>
    <t>D4FASM346435</t>
  </si>
  <si>
    <t>D4FASM339889</t>
  </si>
  <si>
    <t>D4FASM454993</t>
  </si>
  <si>
    <t>D4FASM409921</t>
  </si>
  <si>
    <t>D4FASM435858</t>
  </si>
  <si>
    <t>D4FASM435810</t>
  </si>
  <si>
    <t>D4FASM435850</t>
  </si>
  <si>
    <t>D4FASM435790</t>
  </si>
  <si>
    <t>D4FASM452049</t>
  </si>
  <si>
    <t>G4LFSV561122</t>
  </si>
  <si>
    <t>G4FLSV135529</t>
  </si>
  <si>
    <t>G3LCSM430080</t>
  </si>
  <si>
    <t>D4FASM455554</t>
  </si>
  <si>
    <t>D4FASM453714</t>
  </si>
  <si>
    <t>D4FASM451587</t>
  </si>
  <si>
    <t>D4FASM437542</t>
  </si>
  <si>
    <t>G4LFSV560504</t>
  </si>
  <si>
    <t>D4FASM454442</t>
  </si>
  <si>
    <t>D4FASM454326</t>
  </si>
  <si>
    <t>D4FASM330347</t>
  </si>
  <si>
    <t>G4FLSV145047</t>
  </si>
  <si>
    <t>G4FLSV153604</t>
  </si>
  <si>
    <t>D4FASM447623</t>
  </si>
  <si>
    <t>D4FASM454898</t>
  </si>
  <si>
    <t>D4FASM435097</t>
  </si>
  <si>
    <t>D4FASM434198</t>
  </si>
  <si>
    <t>D4FASM455578</t>
  </si>
  <si>
    <t>G4LFSV550165</t>
  </si>
  <si>
    <t>G4LFSV560505</t>
  </si>
  <si>
    <t>G4LFSV559946</t>
  </si>
  <si>
    <t>G4FLSV155918</t>
  </si>
  <si>
    <t>G4FLSV156112</t>
  </si>
  <si>
    <t>G4LFSV561146</t>
  </si>
  <si>
    <t>G4LHSM389616</t>
  </si>
  <si>
    <t>D4FASM429759</t>
  </si>
  <si>
    <t>D4FASM429750</t>
  </si>
  <si>
    <t>D4FASM429720</t>
  </si>
  <si>
    <t>D4FASM429755</t>
  </si>
  <si>
    <t>D4FASM429760</t>
  </si>
  <si>
    <t>D4FASM429761</t>
  </si>
  <si>
    <t>D4FASM350779</t>
  </si>
  <si>
    <t>D4FASM350780</t>
  </si>
  <si>
    <t>D4FASM454581</t>
  </si>
  <si>
    <t>D4FASM455571</t>
  </si>
  <si>
    <t>G4LFSV560672</t>
  </si>
  <si>
    <t>G4LFSV559954</t>
  </si>
  <si>
    <t>G4LFSV560085</t>
  </si>
  <si>
    <t>G4LFSV560400</t>
  </si>
  <si>
    <t>G4FLSV153692</t>
  </si>
  <si>
    <t>D4FASM446111</t>
  </si>
  <si>
    <t>D4FASM446103</t>
  </si>
  <si>
    <t>G4FLSV156419</t>
  </si>
  <si>
    <t>G4LFSV560518</t>
  </si>
  <si>
    <t>G4FLSV156833</t>
  </si>
  <si>
    <t>D4FASM435075</t>
  </si>
  <si>
    <t>G4LFSV559807</t>
  </si>
  <si>
    <t>G4LFSV550749</t>
  </si>
  <si>
    <t>G4LFSV551438</t>
  </si>
  <si>
    <t>G4FLSV156885</t>
  </si>
  <si>
    <t>G4FLSV157802</t>
  </si>
  <si>
    <t>G4FLSV153576</t>
  </si>
  <si>
    <t>G4FLSV157861</t>
  </si>
  <si>
    <t>G4FLSV153937</t>
  </si>
  <si>
    <t>G4FLSV157845</t>
  </si>
  <si>
    <t>G4FLSV156408</t>
  </si>
  <si>
    <t>G4FLSV157139</t>
  </si>
  <si>
    <t>G4FLSV157834</t>
  </si>
  <si>
    <t>G4FLSV157785</t>
  </si>
  <si>
    <t>G4FLSV157825</t>
  </si>
  <si>
    <t>G4FLSV157770</t>
  </si>
  <si>
    <t>G4FLSV157843</t>
  </si>
  <si>
    <t>G4FLSV157860</t>
  </si>
  <si>
    <t>G4FLSV157830</t>
  </si>
  <si>
    <t>G4FLSV157814</t>
  </si>
  <si>
    <t>G4FLSV157764</t>
  </si>
  <si>
    <t>D4FASM439257</t>
  </si>
  <si>
    <t>G4LHSM403217</t>
  </si>
  <si>
    <t>G4LFSV561910</t>
  </si>
  <si>
    <t>D4FASM459361</t>
  </si>
  <si>
    <t>G4LFSV562495</t>
  </si>
  <si>
    <t>G4LFSV562753</t>
  </si>
  <si>
    <t>D4FASM413421</t>
  </si>
  <si>
    <t>G4LHSM413218</t>
  </si>
  <si>
    <t>D4FASM444519</t>
  </si>
  <si>
    <t>D4FASM445905</t>
  </si>
  <si>
    <t>G4FLSV155149</t>
  </si>
  <si>
    <t>D4FASM438310</t>
  </si>
  <si>
    <t>D4FASM440334</t>
  </si>
  <si>
    <t>G4LHSM385954</t>
  </si>
  <si>
    <t>G4LFSV562601</t>
  </si>
  <si>
    <t>D4FASM459012</t>
  </si>
  <si>
    <t>G4LHSM401855</t>
  </si>
  <si>
    <t>D4FASM433886</t>
  </si>
  <si>
    <t>D4FASM433847</t>
  </si>
  <si>
    <t>D4FASM433844</t>
  </si>
  <si>
    <t>D4FASM433851</t>
  </si>
  <si>
    <t>D4FASM366649</t>
  </si>
  <si>
    <t>D4FASM423476</t>
  </si>
  <si>
    <t>D4FASM450972</t>
  </si>
  <si>
    <t>G4FLSV145741</t>
  </si>
  <si>
    <t>D4FASM345942</t>
  </si>
  <si>
    <t>G4LFSV551760</t>
  </si>
  <si>
    <t>G4FLSV145127</t>
  </si>
  <si>
    <t>MZBEN812LSN711513</t>
  </si>
  <si>
    <t>MZBGB814LSN255141</t>
  </si>
  <si>
    <t>MZBFF813LSN528877</t>
  </si>
  <si>
    <t>MZBEN812LSN715309</t>
  </si>
  <si>
    <t>MZBFB813LSN531879</t>
  </si>
  <si>
    <t>MZBFB812LSN534675</t>
  </si>
  <si>
    <t>MZBFF813LSN531645</t>
  </si>
  <si>
    <t>MZBEU813MSN712724</t>
  </si>
  <si>
    <t>MZBGC815LSN252242</t>
  </si>
  <si>
    <t>MZBEU812TSN713426</t>
  </si>
  <si>
    <t>MZBEN813LSN713810</t>
  </si>
  <si>
    <t>MZBET813MSN714384</t>
  </si>
  <si>
    <t>MZBEP812LSN714587</t>
  </si>
  <si>
    <t>MZBFF811VSN528235</t>
  </si>
  <si>
    <t>MZBFF813MSN537216</t>
  </si>
  <si>
    <t>MZBET813MSN713143</t>
  </si>
  <si>
    <t>MZBET813MSN712799</t>
  </si>
  <si>
    <t>MZBFB813LSN531881</t>
  </si>
  <si>
    <t>MZBFB813LSN524996</t>
  </si>
  <si>
    <t>MZBET813MSN713854</t>
  </si>
  <si>
    <t>MZBGB814LSN251870</t>
  </si>
  <si>
    <t>MZBEN813LSN713523</t>
  </si>
  <si>
    <t>MZBFB812LSN534234</t>
  </si>
  <si>
    <t>MZBET813MSN714366</t>
  </si>
  <si>
    <t>MZBFF813MSN535174</t>
  </si>
  <si>
    <t>MZBGB813LSN252840</t>
  </si>
  <si>
    <t>MZBGB813LSN252902</t>
  </si>
  <si>
    <t>MZBGB813LSN252896</t>
  </si>
  <si>
    <t>MZBGB813LSN253093</t>
  </si>
  <si>
    <t>MZBGB813LSN253097</t>
  </si>
  <si>
    <t>MZBGB813LSN253096</t>
  </si>
  <si>
    <t>MZBFF813MSN535526</t>
  </si>
  <si>
    <t>MZBFB812LSN535868</t>
  </si>
  <si>
    <t>MZBEP812TSN714994</t>
  </si>
  <si>
    <t>MZBFF811VSN535786</t>
  </si>
  <si>
    <t>MZBFF813MSN535595</t>
  </si>
  <si>
    <t>MZBEP813LSN715218</t>
  </si>
  <si>
    <t>MZBEN813LSN713811</t>
  </si>
  <si>
    <t>MZBEN813LSN712923</t>
  </si>
  <si>
    <t>MZBFB812LSN534708</t>
  </si>
  <si>
    <t>MZBEP813LSN715307</t>
  </si>
  <si>
    <t>MZBEP813LSN715308</t>
  </si>
  <si>
    <t>MZBET813MSN713169</t>
  </si>
  <si>
    <t>MZBGB814LSN253513</t>
  </si>
  <si>
    <t>MZBGC814LSN254623</t>
  </si>
  <si>
    <t>MZBGD813LSN253810</t>
  </si>
  <si>
    <t>MZBGD813LSN253187</t>
  </si>
  <si>
    <t>MZBEN813LSN710559</t>
  </si>
  <si>
    <t>MZBEN813LSN710561</t>
  </si>
  <si>
    <t>MZBFF813MSN535594</t>
  </si>
  <si>
    <t>MZBFB812LSN533639</t>
  </si>
  <si>
    <t>MZBFB812LSN534663</t>
  </si>
  <si>
    <t>MZBFB812LSN534661</t>
  </si>
  <si>
    <t>MZBGB814LSN254841</t>
  </si>
  <si>
    <t>MZBGB814LSN254834</t>
  </si>
  <si>
    <t>MZBFB812LSN535670</t>
  </si>
  <si>
    <t>MZBGC815LSN249562</t>
  </si>
  <si>
    <t>MZBET813MSN712798</t>
  </si>
  <si>
    <t>MZBET813MSN712797</t>
  </si>
  <si>
    <t>MZBET813MSN712795</t>
  </si>
  <si>
    <t>MZBET813MSN712793</t>
  </si>
  <si>
    <t>MZBET813MSN712774</t>
  </si>
  <si>
    <t>MZBET813MSN712773</t>
  </si>
  <si>
    <t>MZBET813MSN713288</t>
  </si>
  <si>
    <t>MZBET813MSN713275</t>
  </si>
  <si>
    <t>MZBFF813MSN535367</t>
  </si>
  <si>
    <t>MZBFF813MSN535482</t>
  </si>
  <si>
    <t>MZBFB812LSN534672</t>
  </si>
  <si>
    <t>MZBFB812LSN534699</t>
  </si>
  <si>
    <t>MZBFB812LSN534725</t>
  </si>
  <si>
    <t>MZBFB812LSN534652</t>
  </si>
  <si>
    <t>MZBGB814LSN254087</t>
  </si>
  <si>
    <t>MZBFF813MSN537218</t>
  </si>
  <si>
    <t>MZBFF813MSN537105</t>
  </si>
  <si>
    <t>MZBGB814LSN255147</t>
  </si>
  <si>
    <t>MZBFB812LSN534704</t>
  </si>
  <si>
    <t>MZBGB814LSN255273</t>
  </si>
  <si>
    <t>MZBEN813LSN710570</t>
  </si>
  <si>
    <t>MZBFB812LSN534736</t>
  </si>
  <si>
    <t>MZBFB812LSN531055</t>
  </si>
  <si>
    <t>MZBFB812LSN532155</t>
  </si>
  <si>
    <t>MZBGB814LSN255945</t>
  </si>
  <si>
    <t>MZBGB814LSN255941</t>
  </si>
  <si>
    <t>MZBGB814LSN255988</t>
  </si>
  <si>
    <t>MZBGB814LSN255977</t>
  </si>
  <si>
    <t>MZBGB814LSN255976</t>
  </si>
  <si>
    <t>MZBGB814LSN255972</t>
  </si>
  <si>
    <t>MZBGB814LSN255547</t>
  </si>
  <si>
    <t>MZBGB814LSN255934</t>
  </si>
  <si>
    <t>MZBGB814LSN255937</t>
  </si>
  <si>
    <t>MZBGB814LSN255942</t>
  </si>
  <si>
    <t>MZBGB814LSN255983</t>
  </si>
  <si>
    <t>MZBGB814LSN255981</t>
  </si>
  <si>
    <t>MZBGB814LSN255957</t>
  </si>
  <si>
    <t>MZBGB814LSN255954</t>
  </si>
  <si>
    <t>MZBGB814LSN255952</t>
  </si>
  <si>
    <t>MZBGB814LSN255950</t>
  </si>
  <si>
    <t>MZBGB814LSN255947</t>
  </si>
  <si>
    <t>MZBFF813MSN537217</t>
  </si>
  <si>
    <t>MZBGC815LSN252247</t>
  </si>
  <si>
    <t>MZBFB812LSN537045</t>
  </si>
  <si>
    <t>MZBFF813MSN537109</t>
  </si>
  <si>
    <t>MZBFB812LSN538260</t>
  </si>
  <si>
    <t>MZBFB812LSN538404</t>
  </si>
  <si>
    <t>MZBGD813LSN256315</t>
  </si>
  <si>
    <t>MZBGC815VSN255920</t>
  </si>
  <si>
    <t>MZBGE813LSN255016</t>
  </si>
  <si>
    <t>MZBGE813LSN255014</t>
  </si>
  <si>
    <t>MZBEN812LSN715811</t>
  </si>
  <si>
    <t>MZBEU813LSN712444</t>
  </si>
  <si>
    <t>MZBFF813LSN531644</t>
  </si>
  <si>
    <t>MZBGD815LSN251750</t>
  </si>
  <si>
    <t>MZBFB812LSN538259</t>
  </si>
  <si>
    <t>MZBFF813MSN538130</t>
  </si>
  <si>
    <t>MZBGC815LSN252295</t>
  </si>
  <si>
    <t>MZBET813MSN710660</t>
  </si>
  <si>
    <t>MZBET813MSN710664</t>
  </si>
  <si>
    <t>MZBET813MSN710634</t>
  </si>
  <si>
    <t>MZBET813MSN710631</t>
  </si>
  <si>
    <t>MZBGB813LSN243979</t>
  </si>
  <si>
    <t>MZBFB813LSN524188</t>
  </si>
  <si>
    <t>MZBFF813MSN535182</t>
  </si>
  <si>
    <t>MZBGB814LSN252001</t>
  </si>
  <si>
    <t>MZBET813MSN714392</t>
  </si>
  <si>
    <t>MZBFB812LSN531869</t>
  </si>
  <si>
    <t>MZBGC814LSN253987</t>
  </si>
  <si>
    <t>Yes</t>
  </si>
  <si>
    <t>Diesel</t>
  </si>
  <si>
    <t>Savan IB Automotive Pvt. Ltd._Jamnagar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</si>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</sst>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 applyProtection="1"/>
    <xf numFmtId="0" fontId="0" fillId="0" borderId="1" xfId="0" applyBorder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0" fillId="0" borderId="1" xfId="0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tabSelected="1" workbookViewId="0"/>
  </sheetViews>
  <sheetFormatPr defaultColWidth="8.5546875" defaultRowHeight="14.4" x14ac:dyDescent="0.3"/>
  <cols>
    <col min="1" max="1" width="34.44140625" style="1" bestFit="1" customWidth="1"/>
    <col min="2" max="2" width="13.77734375" style="1" bestFit="1" customWidth="1"/>
    <col min="3" max="3" width="9" style="1" bestFit="1" customWidth="1"/>
    <col min="4" max="4" width="28.77734375" style="1" bestFit="1" customWidth="1"/>
    <col min="5" max="5" width="49.6640625" style="1" bestFit="1" customWidth="1"/>
    <col min="6" max="6" width="1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109375" style="1" bestFit="1" customWidth="1"/>
    <col min="12" max="12" width="20.1093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5" t="s">
        <v>0</v>
      </c>
      <c r="B1" s="5" t="s">
        <v>1</v>
      </c>
      <c r="C1" s="5" t="s">
        <v>14</v>
      </c>
      <c r="D1" s="5" t="s">
        <v>2</v>
      </c>
      <c r="E1" s="5" t="s">
        <v>3</v>
      </c>
      <c r="F1" s="5" t="s">
        <v>4</v>
      </c>
      <c r="G1" s="5" t="s">
        <v>18</v>
      </c>
      <c r="H1" s="5" t="s">
        <v>5</v>
      </c>
      <c r="I1" s="5" t="s">
        <v>17</v>
      </c>
      <c r="J1" s="5" t="s">
        <v>6</v>
      </c>
      <c r="K1" s="5" t="s">
        <v>7</v>
      </c>
      <c r="L1" s="5" t="s">
        <v>8</v>
      </c>
      <c r="M1" s="5" t="s">
        <v>13</v>
      </c>
      <c r="N1" s="5" t="s">
        <v>15</v>
      </c>
      <c r="O1" s="5" t="s">
        <v>9</v>
      </c>
      <c r="P1" s="5" t="s">
        <v>19</v>
      </c>
    </row>
    <row r="2" spans="1:16" x14ac:dyDescent="0.3">
      <c r="A2" s="6" t="s">
        <v>515</v>
      </c>
      <c r="B2" s="2" t="s">
        <v>20</v>
      </c>
      <c r="C2" s="7" t="s">
        <v>12</v>
      </c>
      <c r="D2" s="2" t="s">
        <v>24</v>
      </c>
      <c r="E2" s="2" t="s">
        <v>51</v>
      </c>
      <c r="F2" s="2" t="s">
        <v>58</v>
      </c>
      <c r="G2" s="2" t="s">
        <v>61</v>
      </c>
      <c r="H2" s="8">
        <v>45804</v>
      </c>
      <c r="I2" s="2">
        <v>2025</v>
      </c>
      <c r="J2" s="2" t="s">
        <v>11</v>
      </c>
      <c r="K2" s="2" t="s">
        <v>259</v>
      </c>
      <c r="L2" s="2" t="s">
        <v>385</v>
      </c>
      <c r="M2" s="2">
        <v>744473.5</v>
      </c>
      <c r="N2" s="6" t="s">
        <v>16</v>
      </c>
      <c r="O2" s="6"/>
      <c r="P2" s="6" t="s">
        <v>511</v>
      </c>
    </row>
    <row r="3" spans="1:16" x14ac:dyDescent="0.3">
      <c r="A3" s="6" t="s">
        <v>514</v>
      </c>
      <c r="B3" s="2" t="s">
        <v>21</v>
      </c>
      <c r="C3" s="7" t="s">
        <v>12</v>
      </c>
      <c r="D3" s="2" t="s">
        <v>25</v>
      </c>
      <c r="E3" s="2" t="s">
        <v>52</v>
      </c>
      <c r="F3" s="2" t="s">
        <v>59</v>
      </c>
      <c r="G3" s="2" t="s">
        <v>62</v>
      </c>
      <c r="H3" s="8">
        <v>45827</v>
      </c>
      <c r="I3" s="2">
        <v>2025</v>
      </c>
      <c r="J3" s="2" t="s">
        <v>187</v>
      </c>
      <c r="K3" s="2" t="s">
        <v>260</v>
      </c>
      <c r="L3" s="2" t="s">
        <v>386</v>
      </c>
      <c r="M3" s="2">
        <v>801910.47</v>
      </c>
      <c r="N3" s="6" t="s">
        <v>16</v>
      </c>
      <c r="O3" s="6"/>
      <c r="P3" s="6" t="s">
        <v>511</v>
      </c>
    </row>
    <row r="4" spans="1:16" x14ac:dyDescent="0.3">
      <c r="A4" s="6" t="s">
        <v>513</v>
      </c>
      <c r="B4" s="2" t="s">
        <v>22</v>
      </c>
      <c r="C4" s="7" t="s">
        <v>512</v>
      </c>
      <c r="D4" s="2" t="s">
        <v>26</v>
      </c>
      <c r="E4" s="2" t="s">
        <v>53</v>
      </c>
      <c r="F4" s="2" t="s">
        <v>59</v>
      </c>
      <c r="G4" s="2" t="s">
        <v>63</v>
      </c>
      <c r="H4" s="8">
        <v>45826</v>
      </c>
      <c r="I4" s="2">
        <v>2025</v>
      </c>
      <c r="J4" s="2" t="s">
        <v>188</v>
      </c>
      <c r="K4" s="2" t="s">
        <v>261</v>
      </c>
      <c r="L4" s="2" t="s">
        <v>387</v>
      </c>
      <c r="M4" s="2">
        <v>896597.38</v>
      </c>
      <c r="N4" s="6" t="s">
        <v>16</v>
      </c>
      <c r="O4" s="6"/>
      <c r="P4" s="6" t="s">
        <v>511</v>
      </c>
    </row>
    <row r="5" spans="1:16" x14ac:dyDescent="0.3">
      <c r="A5" s="6" t="s">
        <v>514</v>
      </c>
      <c r="B5" s="2" t="s">
        <v>20</v>
      </c>
      <c r="C5" s="9" t="s">
        <v>12</v>
      </c>
      <c r="D5" s="2" t="s">
        <v>24</v>
      </c>
      <c r="E5" s="2" t="s">
        <v>51</v>
      </c>
      <c r="F5" s="2" t="s">
        <v>58</v>
      </c>
      <c r="G5" s="2" t="s">
        <v>64</v>
      </c>
      <c r="H5" s="8">
        <v>45828</v>
      </c>
      <c r="I5" s="2">
        <v>2025</v>
      </c>
      <c r="J5" s="2" t="s">
        <v>189</v>
      </c>
      <c r="K5" s="2" t="s">
        <v>262</v>
      </c>
      <c r="L5" s="2" t="s">
        <v>388</v>
      </c>
      <c r="M5" s="2">
        <v>744473.5</v>
      </c>
      <c r="N5" s="6" t="s">
        <v>16</v>
      </c>
      <c r="O5" s="6"/>
      <c r="P5" s="6" t="s">
        <v>511</v>
      </c>
    </row>
    <row r="6" spans="1:16" x14ac:dyDescent="0.3">
      <c r="A6" s="6" t="s">
        <v>513</v>
      </c>
      <c r="B6" s="2" t="s">
        <v>22</v>
      </c>
      <c r="C6" s="7" t="s">
        <v>512</v>
      </c>
      <c r="D6" s="2" t="s">
        <v>27</v>
      </c>
      <c r="E6" s="2" t="s">
        <v>53</v>
      </c>
      <c r="F6" s="2" t="s">
        <v>58</v>
      </c>
      <c r="G6" s="2" t="s">
        <v>65</v>
      </c>
      <c r="H6" s="8">
        <v>45826</v>
      </c>
      <c r="I6" s="2">
        <v>2025</v>
      </c>
      <c r="J6" s="2" t="s">
        <v>190</v>
      </c>
      <c r="K6" s="2" t="s">
        <v>263</v>
      </c>
      <c r="L6" s="2" t="s">
        <v>389</v>
      </c>
      <c r="M6" s="2">
        <v>859244.28</v>
      </c>
      <c r="N6" s="6" t="s">
        <v>16</v>
      </c>
      <c r="O6" s="6"/>
      <c r="P6" s="6" t="s">
        <v>511</v>
      </c>
    </row>
    <row r="7" spans="1:16" x14ac:dyDescent="0.3">
      <c r="A7" s="6" t="s">
        <v>515</v>
      </c>
      <c r="B7" s="2" t="s">
        <v>22</v>
      </c>
      <c r="C7" s="9" t="s">
        <v>12</v>
      </c>
      <c r="D7" s="2" t="s">
        <v>28</v>
      </c>
      <c r="E7" s="2" t="s">
        <v>51</v>
      </c>
      <c r="F7" s="2" t="s">
        <v>58</v>
      </c>
      <c r="G7" s="2" t="s">
        <v>66</v>
      </c>
      <c r="H7" s="8">
        <v>45825</v>
      </c>
      <c r="I7" s="2">
        <v>2025</v>
      </c>
      <c r="J7" s="2" t="s">
        <v>191</v>
      </c>
      <c r="K7" s="2" t="s">
        <v>264</v>
      </c>
      <c r="L7" s="2" t="s">
        <v>390</v>
      </c>
      <c r="M7" s="2">
        <v>695412.8</v>
      </c>
      <c r="N7" s="6" t="s">
        <v>16</v>
      </c>
      <c r="O7" s="6"/>
      <c r="P7" s="6" t="s">
        <v>511</v>
      </c>
    </row>
    <row r="8" spans="1:16" x14ac:dyDescent="0.3">
      <c r="A8" s="6" t="s">
        <v>514</v>
      </c>
      <c r="B8" s="2" t="s">
        <v>22</v>
      </c>
      <c r="C8" s="7" t="s">
        <v>512</v>
      </c>
      <c r="D8" s="2" t="s">
        <v>26</v>
      </c>
      <c r="E8" s="2" t="s">
        <v>51</v>
      </c>
      <c r="F8" s="2" t="s">
        <v>59</v>
      </c>
      <c r="G8" s="2" t="s">
        <v>67</v>
      </c>
      <c r="H8" s="8">
        <v>45828</v>
      </c>
      <c r="I8" s="2">
        <v>2025</v>
      </c>
      <c r="J8" s="2" t="s">
        <v>192</v>
      </c>
      <c r="K8" s="2" t="s">
        <v>265</v>
      </c>
      <c r="L8" s="2" t="s">
        <v>391</v>
      </c>
      <c r="M8" s="2">
        <v>896760.33</v>
      </c>
      <c r="N8" s="6" t="s">
        <v>16</v>
      </c>
      <c r="O8" s="6"/>
      <c r="P8" s="6" t="s">
        <v>511</v>
      </c>
    </row>
    <row r="9" spans="1:16" x14ac:dyDescent="0.3">
      <c r="A9" s="6" t="s">
        <v>514</v>
      </c>
      <c r="B9" s="2" t="s">
        <v>20</v>
      </c>
      <c r="C9" s="9" t="s">
        <v>512</v>
      </c>
      <c r="D9" s="2" t="s">
        <v>29</v>
      </c>
      <c r="E9" s="2" t="s">
        <v>51</v>
      </c>
      <c r="F9" s="2" t="s">
        <v>59</v>
      </c>
      <c r="G9" s="2" t="s">
        <v>68</v>
      </c>
      <c r="H9" s="8">
        <v>45828</v>
      </c>
      <c r="I9" s="2">
        <v>2025</v>
      </c>
      <c r="J9" s="2" t="s">
        <v>193</v>
      </c>
      <c r="K9" s="2" t="s">
        <v>266</v>
      </c>
      <c r="L9" s="2" t="s">
        <v>392</v>
      </c>
      <c r="M9" s="2">
        <v>1200469.53</v>
      </c>
      <c r="N9" s="6" t="s">
        <v>16</v>
      </c>
      <c r="O9" s="6"/>
      <c r="P9" s="6" t="s">
        <v>511</v>
      </c>
    </row>
    <row r="10" spans="1:16" x14ac:dyDescent="0.3">
      <c r="A10" s="6" t="s">
        <v>514</v>
      </c>
      <c r="B10" s="2" t="s">
        <v>21</v>
      </c>
      <c r="C10" s="9" t="s">
        <v>12</v>
      </c>
      <c r="D10" s="2" t="s">
        <v>30</v>
      </c>
      <c r="E10" s="2" t="s">
        <v>53</v>
      </c>
      <c r="F10" s="2" t="s">
        <v>60</v>
      </c>
      <c r="G10" s="2" t="s">
        <v>69</v>
      </c>
      <c r="H10" s="8">
        <v>45828</v>
      </c>
      <c r="I10" s="2">
        <v>2025</v>
      </c>
      <c r="J10" s="2" t="s">
        <v>194</v>
      </c>
      <c r="K10" s="2" t="s">
        <v>267</v>
      </c>
      <c r="L10" s="2" t="s">
        <v>393</v>
      </c>
      <c r="M10" s="2">
        <v>1247651.3700000001</v>
      </c>
      <c r="N10" s="6" t="s">
        <v>16</v>
      </c>
      <c r="O10" s="6"/>
      <c r="P10" s="6" t="s">
        <v>511</v>
      </c>
    </row>
    <row r="11" spans="1:16" x14ac:dyDescent="0.3">
      <c r="A11" s="6" t="s">
        <v>514</v>
      </c>
      <c r="B11" s="2" t="s">
        <v>20</v>
      </c>
      <c r="C11" s="9" t="s">
        <v>12</v>
      </c>
      <c r="D11" s="2" t="s">
        <v>31</v>
      </c>
      <c r="E11" s="2" t="s">
        <v>51</v>
      </c>
      <c r="F11" s="2" t="s">
        <v>58</v>
      </c>
      <c r="G11" s="2" t="s">
        <v>70</v>
      </c>
      <c r="H11" s="8">
        <v>45829</v>
      </c>
      <c r="I11" s="2">
        <v>2025</v>
      </c>
      <c r="J11" s="2" t="s">
        <v>195</v>
      </c>
      <c r="K11" s="2" t="s">
        <v>268</v>
      </c>
      <c r="L11" s="2" t="s">
        <v>394</v>
      </c>
      <c r="M11" s="2">
        <v>1161148.8700000001</v>
      </c>
      <c r="N11" s="6" t="s">
        <v>16</v>
      </c>
      <c r="O11" s="6"/>
      <c r="P11" s="6" t="s">
        <v>511</v>
      </c>
    </row>
    <row r="12" spans="1:16" x14ac:dyDescent="0.3">
      <c r="A12" s="6" t="s">
        <v>514</v>
      </c>
      <c r="B12" s="2" t="s">
        <v>20</v>
      </c>
      <c r="C12" s="9" t="s">
        <v>512</v>
      </c>
      <c r="D12" s="2" t="s">
        <v>32</v>
      </c>
      <c r="E12" s="2" t="s">
        <v>51</v>
      </c>
      <c r="F12" s="2" t="s">
        <v>58</v>
      </c>
      <c r="G12" s="2" t="s">
        <v>71</v>
      </c>
      <c r="H12" s="8">
        <v>45819</v>
      </c>
      <c r="I12" s="2">
        <v>2025</v>
      </c>
      <c r="J12" s="2" t="s">
        <v>196</v>
      </c>
      <c r="K12" s="2" t="s">
        <v>269</v>
      </c>
      <c r="L12" s="2" t="s">
        <v>395</v>
      </c>
      <c r="M12" s="2">
        <v>850410.67</v>
      </c>
      <c r="N12" s="6" t="s">
        <v>16</v>
      </c>
      <c r="O12" s="6"/>
      <c r="P12" s="6" t="s">
        <v>511</v>
      </c>
    </row>
    <row r="13" spans="1:16" x14ac:dyDescent="0.3">
      <c r="A13" s="6" t="s">
        <v>514</v>
      </c>
      <c r="B13" s="2" t="s">
        <v>20</v>
      </c>
      <c r="C13" s="9" t="s">
        <v>512</v>
      </c>
      <c r="D13" s="2" t="s">
        <v>33</v>
      </c>
      <c r="E13" s="2" t="s">
        <v>51</v>
      </c>
      <c r="F13" s="2" t="s">
        <v>58</v>
      </c>
      <c r="G13" s="2" t="s">
        <v>72</v>
      </c>
      <c r="H13" s="8">
        <v>45820</v>
      </c>
      <c r="I13" s="2">
        <v>2025</v>
      </c>
      <c r="J13" s="2" t="s">
        <v>194</v>
      </c>
      <c r="K13" s="2" t="s">
        <v>270</v>
      </c>
      <c r="L13" s="2" t="s">
        <v>396</v>
      </c>
      <c r="M13" s="2">
        <v>1283623.07</v>
      </c>
      <c r="N13" s="6" t="s">
        <v>16</v>
      </c>
      <c r="O13" s="6"/>
      <c r="P13" s="6" t="s">
        <v>511</v>
      </c>
    </row>
    <row r="14" spans="1:16" x14ac:dyDescent="0.3">
      <c r="A14" s="6" t="s">
        <v>514</v>
      </c>
      <c r="B14" s="2" t="s">
        <v>20</v>
      </c>
      <c r="C14" s="9" t="s">
        <v>12</v>
      </c>
      <c r="D14" s="2" t="s">
        <v>34</v>
      </c>
      <c r="E14" s="2" t="s">
        <v>51</v>
      </c>
      <c r="F14" s="2" t="s">
        <v>58</v>
      </c>
      <c r="G14" s="2" t="s">
        <v>73</v>
      </c>
      <c r="H14" s="8">
        <v>45821</v>
      </c>
      <c r="I14" s="2">
        <v>2025</v>
      </c>
      <c r="J14" s="2" t="s">
        <v>197</v>
      </c>
      <c r="K14" s="2" t="s">
        <v>271</v>
      </c>
      <c r="L14" s="2" t="s">
        <v>397</v>
      </c>
      <c r="M14" s="2">
        <v>835625.35</v>
      </c>
      <c r="N14" s="6" t="s">
        <v>16</v>
      </c>
      <c r="O14" s="6"/>
      <c r="P14" s="6" t="s">
        <v>511</v>
      </c>
    </row>
    <row r="15" spans="1:16" x14ac:dyDescent="0.3">
      <c r="A15" s="6" t="s">
        <v>515</v>
      </c>
      <c r="B15" s="2" t="s">
        <v>22</v>
      </c>
      <c r="C15" s="9" t="s">
        <v>12</v>
      </c>
      <c r="D15" s="2" t="s">
        <v>35</v>
      </c>
      <c r="E15" s="2" t="s">
        <v>54</v>
      </c>
      <c r="F15" s="2" t="s">
        <v>58</v>
      </c>
      <c r="G15" s="2" t="s">
        <v>74</v>
      </c>
      <c r="H15" s="8">
        <v>45825</v>
      </c>
      <c r="I15" s="2">
        <v>2025</v>
      </c>
      <c r="J15" s="2" t="s">
        <v>198</v>
      </c>
      <c r="K15" s="2" t="s">
        <v>272</v>
      </c>
      <c r="L15" s="2" t="s">
        <v>398</v>
      </c>
      <c r="M15" s="2">
        <v>924712.55</v>
      </c>
      <c r="N15" s="6" t="s">
        <v>16</v>
      </c>
      <c r="O15" s="6"/>
      <c r="P15" s="6" t="s">
        <v>511</v>
      </c>
    </row>
    <row r="16" spans="1:16" x14ac:dyDescent="0.3">
      <c r="A16" s="6" t="s">
        <v>514</v>
      </c>
      <c r="B16" s="2" t="s">
        <v>22</v>
      </c>
      <c r="C16" s="9" t="s">
        <v>512</v>
      </c>
      <c r="D16" s="2" t="s">
        <v>36</v>
      </c>
      <c r="E16" s="2" t="s">
        <v>51</v>
      </c>
      <c r="F16" s="2" t="s">
        <v>58</v>
      </c>
      <c r="G16" s="2" t="s">
        <v>75</v>
      </c>
      <c r="H16" s="8">
        <v>45826</v>
      </c>
      <c r="I16" s="2">
        <v>2025</v>
      </c>
      <c r="J16" s="2" t="s">
        <v>199</v>
      </c>
      <c r="K16" s="2" t="s">
        <v>273</v>
      </c>
      <c r="L16" s="2" t="s">
        <v>399</v>
      </c>
      <c r="M16" s="2">
        <v>959266.32</v>
      </c>
      <c r="N16" s="6" t="s">
        <v>16</v>
      </c>
      <c r="O16" s="6"/>
      <c r="P16" s="6" t="s">
        <v>511</v>
      </c>
    </row>
    <row r="17" spans="1:16" x14ac:dyDescent="0.3">
      <c r="A17" s="6" t="s">
        <v>513</v>
      </c>
      <c r="B17" s="2" t="s">
        <v>20</v>
      </c>
      <c r="C17" s="9" t="s">
        <v>512</v>
      </c>
      <c r="D17" s="2" t="s">
        <v>33</v>
      </c>
      <c r="E17" s="2" t="s">
        <v>51</v>
      </c>
      <c r="F17" s="2" t="s">
        <v>58</v>
      </c>
      <c r="G17" s="2" t="s">
        <v>76</v>
      </c>
      <c r="H17" s="8">
        <v>45826</v>
      </c>
      <c r="I17" s="2">
        <v>2025</v>
      </c>
      <c r="J17" s="2" t="s">
        <v>200</v>
      </c>
      <c r="K17" s="2" t="s">
        <v>274</v>
      </c>
      <c r="L17" s="2" t="s">
        <v>400</v>
      </c>
      <c r="M17" s="2">
        <v>1283364.93</v>
      </c>
      <c r="N17" s="6" t="s">
        <v>16</v>
      </c>
      <c r="O17" s="6"/>
      <c r="P17" s="6" t="s">
        <v>511</v>
      </c>
    </row>
    <row r="18" spans="1:16" x14ac:dyDescent="0.3">
      <c r="A18" s="6" t="s">
        <v>513</v>
      </c>
      <c r="B18" s="2" t="s">
        <v>20</v>
      </c>
      <c r="C18" s="9" t="s">
        <v>512</v>
      </c>
      <c r="D18" s="2" t="s">
        <v>33</v>
      </c>
      <c r="E18" s="2" t="s">
        <v>51</v>
      </c>
      <c r="F18" s="2" t="s">
        <v>58</v>
      </c>
      <c r="G18" s="2" t="s">
        <v>77</v>
      </c>
      <c r="H18" s="8">
        <v>45826</v>
      </c>
      <c r="I18" s="2">
        <v>2025</v>
      </c>
      <c r="J18" s="2" t="s">
        <v>201</v>
      </c>
      <c r="K18" s="2" t="s">
        <v>275</v>
      </c>
      <c r="L18" s="2" t="s">
        <v>401</v>
      </c>
      <c r="M18" s="2">
        <v>1283364.93</v>
      </c>
      <c r="N18" s="6" t="s">
        <v>16</v>
      </c>
      <c r="O18" s="6"/>
      <c r="P18" s="6" t="s">
        <v>511</v>
      </c>
    </row>
    <row r="19" spans="1:16" x14ac:dyDescent="0.3">
      <c r="A19" s="6" t="s">
        <v>513</v>
      </c>
      <c r="B19" s="2" t="s">
        <v>22</v>
      </c>
      <c r="C19" s="9" t="s">
        <v>512</v>
      </c>
      <c r="D19" s="2" t="s">
        <v>27</v>
      </c>
      <c r="E19" s="2" t="s">
        <v>53</v>
      </c>
      <c r="F19" s="2" t="s">
        <v>58</v>
      </c>
      <c r="G19" s="2" t="s">
        <v>78</v>
      </c>
      <c r="H19" s="8">
        <v>45826</v>
      </c>
      <c r="I19" s="2">
        <v>2025</v>
      </c>
      <c r="J19" s="2" t="s">
        <v>202</v>
      </c>
      <c r="K19" s="2" t="s">
        <v>276</v>
      </c>
      <c r="L19" s="2" t="s">
        <v>402</v>
      </c>
      <c r="M19" s="2">
        <v>859244.28</v>
      </c>
      <c r="N19" s="6" t="s">
        <v>16</v>
      </c>
      <c r="O19" s="6"/>
      <c r="P19" s="6" t="s">
        <v>511</v>
      </c>
    </row>
    <row r="20" spans="1:16" x14ac:dyDescent="0.3">
      <c r="A20" s="6" t="s">
        <v>513</v>
      </c>
      <c r="B20" s="2" t="s">
        <v>22</v>
      </c>
      <c r="C20" s="9" t="s">
        <v>512</v>
      </c>
      <c r="D20" s="2" t="s">
        <v>27</v>
      </c>
      <c r="E20" s="2" t="s">
        <v>51</v>
      </c>
      <c r="F20" s="2" t="s">
        <v>58</v>
      </c>
      <c r="G20" s="2" t="s">
        <v>79</v>
      </c>
      <c r="H20" s="8">
        <v>45826</v>
      </c>
      <c r="I20" s="2">
        <v>2025</v>
      </c>
      <c r="J20" s="2" t="s">
        <v>203</v>
      </c>
      <c r="K20" s="2" t="s">
        <v>277</v>
      </c>
      <c r="L20" s="2" t="s">
        <v>403</v>
      </c>
      <c r="M20" s="2">
        <v>859244.28</v>
      </c>
      <c r="N20" s="6" t="s">
        <v>16</v>
      </c>
      <c r="O20" s="6"/>
      <c r="P20" s="6" t="s">
        <v>511</v>
      </c>
    </row>
    <row r="21" spans="1:16" x14ac:dyDescent="0.3">
      <c r="A21" s="6" t="s">
        <v>514</v>
      </c>
      <c r="B21" s="2" t="s">
        <v>20</v>
      </c>
      <c r="C21" s="9" t="s">
        <v>512</v>
      </c>
      <c r="D21" s="2" t="s">
        <v>33</v>
      </c>
      <c r="E21" s="2" t="s">
        <v>55</v>
      </c>
      <c r="F21" s="2" t="s">
        <v>58</v>
      </c>
      <c r="G21" s="2" t="s">
        <v>80</v>
      </c>
      <c r="H21" s="8">
        <v>45820</v>
      </c>
      <c r="I21" s="2">
        <v>2025</v>
      </c>
      <c r="J21" s="2" t="s">
        <v>204</v>
      </c>
      <c r="K21" s="2" t="s">
        <v>278</v>
      </c>
      <c r="L21" s="2" t="s">
        <v>404</v>
      </c>
      <c r="M21" s="2">
        <v>1296515.1000000001</v>
      </c>
      <c r="N21" s="6" t="s">
        <v>16</v>
      </c>
      <c r="O21" s="6"/>
      <c r="P21" s="6" t="s">
        <v>511</v>
      </c>
    </row>
    <row r="22" spans="1:16" x14ac:dyDescent="0.3">
      <c r="A22" s="6" t="s">
        <v>514</v>
      </c>
      <c r="B22" s="2" t="s">
        <v>23</v>
      </c>
      <c r="C22" s="9" t="s">
        <v>12</v>
      </c>
      <c r="D22" s="2" t="s">
        <v>37</v>
      </c>
      <c r="E22" s="2" t="s">
        <v>56</v>
      </c>
      <c r="F22" s="2" t="s">
        <v>58</v>
      </c>
      <c r="G22" s="2" t="s">
        <v>81</v>
      </c>
      <c r="H22" s="8">
        <v>45820</v>
      </c>
      <c r="I22" s="2">
        <v>2025</v>
      </c>
      <c r="J22" s="2" t="s">
        <v>205</v>
      </c>
      <c r="K22" s="2" t="s">
        <v>279</v>
      </c>
      <c r="L22" s="2" t="s">
        <v>405</v>
      </c>
      <c r="M22" s="2">
        <v>731496.34</v>
      </c>
      <c r="N22" s="6" t="s">
        <v>16</v>
      </c>
      <c r="O22" s="6"/>
      <c r="P22" s="6" t="s">
        <v>511</v>
      </c>
    </row>
    <row r="23" spans="1:16" x14ac:dyDescent="0.3">
      <c r="A23" s="6" t="s">
        <v>515</v>
      </c>
      <c r="B23" s="2" t="s">
        <v>20</v>
      </c>
      <c r="C23" s="9" t="s">
        <v>512</v>
      </c>
      <c r="D23" s="2" t="s">
        <v>32</v>
      </c>
      <c r="E23" s="2" t="s">
        <v>56</v>
      </c>
      <c r="F23" s="2" t="s">
        <v>58</v>
      </c>
      <c r="G23" s="2" t="s">
        <v>82</v>
      </c>
      <c r="H23" s="8">
        <v>45820</v>
      </c>
      <c r="I23" s="2">
        <v>2025</v>
      </c>
      <c r="J23" s="2" t="s">
        <v>206</v>
      </c>
      <c r="K23" s="2" t="s">
        <v>280</v>
      </c>
      <c r="L23" s="2" t="s">
        <v>406</v>
      </c>
      <c r="M23" s="2">
        <v>850410.67</v>
      </c>
      <c r="N23" s="6" t="s">
        <v>16</v>
      </c>
      <c r="O23" s="6"/>
      <c r="P23" s="6" t="s">
        <v>511</v>
      </c>
    </row>
    <row r="24" spans="1:16" x14ac:dyDescent="0.3">
      <c r="A24" s="6" t="s">
        <v>515</v>
      </c>
      <c r="B24" s="2" t="s">
        <v>22</v>
      </c>
      <c r="C24" s="9" t="s">
        <v>12</v>
      </c>
      <c r="D24" s="2" t="s">
        <v>38</v>
      </c>
      <c r="E24" s="2" t="s">
        <v>51</v>
      </c>
      <c r="F24" s="2" t="s">
        <v>58</v>
      </c>
      <c r="G24" s="2" t="s">
        <v>83</v>
      </c>
      <c r="H24" s="8">
        <v>45820</v>
      </c>
      <c r="I24" s="2">
        <v>2025</v>
      </c>
      <c r="J24" s="2" t="s">
        <v>207</v>
      </c>
      <c r="K24" s="2" t="s">
        <v>281</v>
      </c>
      <c r="L24" s="2" t="s">
        <v>407</v>
      </c>
      <c r="M24" s="2">
        <v>764056.67</v>
      </c>
      <c r="N24" s="6" t="s">
        <v>16</v>
      </c>
      <c r="O24" s="6"/>
      <c r="P24" s="6" t="s">
        <v>511</v>
      </c>
    </row>
    <row r="25" spans="1:16" x14ac:dyDescent="0.3">
      <c r="A25" s="6" t="s">
        <v>515</v>
      </c>
      <c r="B25" s="2" t="s">
        <v>20</v>
      </c>
      <c r="C25" s="9" t="s">
        <v>512</v>
      </c>
      <c r="D25" s="2" t="s">
        <v>33</v>
      </c>
      <c r="E25" s="2" t="s">
        <v>51</v>
      </c>
      <c r="F25" s="2" t="s">
        <v>58</v>
      </c>
      <c r="G25" s="2" t="s">
        <v>84</v>
      </c>
      <c r="H25" s="8">
        <v>45820</v>
      </c>
      <c r="I25" s="2">
        <v>2025</v>
      </c>
      <c r="J25" s="2" t="s">
        <v>208</v>
      </c>
      <c r="K25" s="2" t="s">
        <v>282</v>
      </c>
      <c r="L25" s="2" t="s">
        <v>408</v>
      </c>
      <c r="M25" s="2">
        <v>1283623.07</v>
      </c>
      <c r="N25" s="6" t="s">
        <v>16</v>
      </c>
      <c r="O25" s="6"/>
      <c r="P25" s="6" t="s">
        <v>511</v>
      </c>
    </row>
    <row r="26" spans="1:16" x14ac:dyDescent="0.3">
      <c r="A26" s="6" t="s">
        <v>514</v>
      </c>
      <c r="B26" s="2" t="s">
        <v>22</v>
      </c>
      <c r="C26" s="9" t="s">
        <v>512</v>
      </c>
      <c r="D26" s="2" t="s">
        <v>36</v>
      </c>
      <c r="E26" s="2" t="s">
        <v>53</v>
      </c>
      <c r="F26" s="2" t="s">
        <v>58</v>
      </c>
      <c r="G26" s="2" t="s">
        <v>85</v>
      </c>
      <c r="H26" s="8">
        <v>45821</v>
      </c>
      <c r="I26" s="2">
        <v>2025</v>
      </c>
      <c r="J26" s="2" t="s">
        <v>203</v>
      </c>
      <c r="K26" s="2" t="s">
        <v>283</v>
      </c>
      <c r="L26" s="2" t="s">
        <v>409</v>
      </c>
      <c r="M26" s="2">
        <v>959266.32</v>
      </c>
      <c r="N26" s="6" t="s">
        <v>16</v>
      </c>
      <c r="O26" s="6"/>
      <c r="P26" s="6" t="s">
        <v>511</v>
      </c>
    </row>
    <row r="27" spans="1:16" x14ac:dyDescent="0.3">
      <c r="A27" s="6" t="s">
        <v>514</v>
      </c>
      <c r="B27" s="2" t="s">
        <v>21</v>
      </c>
      <c r="C27" s="9" t="s">
        <v>512</v>
      </c>
      <c r="D27" s="2" t="s">
        <v>39</v>
      </c>
      <c r="E27" s="2" t="s">
        <v>51</v>
      </c>
      <c r="F27" s="2" t="s">
        <v>59</v>
      </c>
      <c r="G27" s="2" t="s">
        <v>86</v>
      </c>
      <c r="H27" s="8">
        <v>45821</v>
      </c>
      <c r="I27" s="2">
        <v>2025</v>
      </c>
      <c r="J27" s="2" t="s">
        <v>209</v>
      </c>
      <c r="K27" s="2" t="s">
        <v>284</v>
      </c>
      <c r="L27" s="2" t="s">
        <v>410</v>
      </c>
      <c r="M27" s="2">
        <v>934340.75</v>
      </c>
      <c r="N27" s="6" t="s">
        <v>16</v>
      </c>
      <c r="O27" s="6"/>
      <c r="P27" s="6" t="s">
        <v>511</v>
      </c>
    </row>
    <row r="28" spans="1:16" x14ac:dyDescent="0.3">
      <c r="A28" s="6" t="s">
        <v>514</v>
      </c>
      <c r="B28" s="2" t="s">
        <v>21</v>
      </c>
      <c r="C28" s="9" t="s">
        <v>512</v>
      </c>
      <c r="D28" s="2" t="s">
        <v>39</v>
      </c>
      <c r="E28" s="2" t="s">
        <v>56</v>
      </c>
      <c r="F28" s="2" t="s">
        <v>59</v>
      </c>
      <c r="G28" s="2" t="s">
        <v>87</v>
      </c>
      <c r="H28" s="8">
        <v>45821</v>
      </c>
      <c r="I28" s="2">
        <v>2025</v>
      </c>
      <c r="J28" s="2" t="s">
        <v>210</v>
      </c>
      <c r="K28" s="2" t="s">
        <v>285</v>
      </c>
      <c r="L28" s="2" t="s">
        <v>411</v>
      </c>
      <c r="M28" s="2">
        <v>934340.75</v>
      </c>
      <c r="N28" s="6" t="s">
        <v>16</v>
      </c>
      <c r="O28" s="6"/>
      <c r="P28" s="6" t="s">
        <v>511</v>
      </c>
    </row>
    <row r="29" spans="1:16" x14ac:dyDescent="0.3">
      <c r="A29" s="6" t="s">
        <v>514</v>
      </c>
      <c r="B29" s="2" t="s">
        <v>21</v>
      </c>
      <c r="C29" s="9" t="s">
        <v>512</v>
      </c>
      <c r="D29" s="2" t="s">
        <v>39</v>
      </c>
      <c r="E29" s="2" t="s">
        <v>56</v>
      </c>
      <c r="F29" s="2" t="s">
        <v>59</v>
      </c>
      <c r="G29" s="2" t="s">
        <v>88</v>
      </c>
      <c r="H29" s="8">
        <v>45821</v>
      </c>
      <c r="I29" s="2">
        <v>2025</v>
      </c>
      <c r="J29" s="2" t="s">
        <v>211</v>
      </c>
      <c r="K29" s="2" t="s">
        <v>286</v>
      </c>
      <c r="L29" s="2" t="s">
        <v>412</v>
      </c>
      <c r="M29" s="2">
        <v>934340.75</v>
      </c>
      <c r="N29" s="6" t="s">
        <v>16</v>
      </c>
      <c r="O29" s="6"/>
      <c r="P29" s="6" t="s">
        <v>511</v>
      </c>
    </row>
    <row r="30" spans="1:16" x14ac:dyDescent="0.3">
      <c r="A30" s="6" t="s">
        <v>514</v>
      </c>
      <c r="B30" s="2" t="s">
        <v>21</v>
      </c>
      <c r="C30" s="9" t="s">
        <v>512</v>
      </c>
      <c r="D30" s="2" t="s">
        <v>39</v>
      </c>
      <c r="E30" s="2" t="s">
        <v>51</v>
      </c>
      <c r="F30" s="2" t="s">
        <v>59</v>
      </c>
      <c r="G30" s="2" t="s">
        <v>89</v>
      </c>
      <c r="H30" s="8">
        <v>45821</v>
      </c>
      <c r="I30" s="2">
        <v>2025</v>
      </c>
      <c r="J30" s="2" t="s">
        <v>197</v>
      </c>
      <c r="K30" s="2" t="s">
        <v>287</v>
      </c>
      <c r="L30" s="2" t="s">
        <v>413</v>
      </c>
      <c r="M30" s="2">
        <v>934340.75</v>
      </c>
      <c r="N30" s="6" t="s">
        <v>16</v>
      </c>
      <c r="O30" s="6"/>
      <c r="P30" s="6" t="s">
        <v>511</v>
      </c>
    </row>
    <row r="31" spans="1:16" x14ac:dyDescent="0.3">
      <c r="A31" s="6" t="s">
        <v>514</v>
      </c>
      <c r="B31" s="2" t="s">
        <v>21</v>
      </c>
      <c r="C31" s="9" t="s">
        <v>512</v>
      </c>
      <c r="D31" s="2" t="s">
        <v>39</v>
      </c>
      <c r="E31" s="2" t="s">
        <v>51</v>
      </c>
      <c r="F31" s="2" t="s">
        <v>59</v>
      </c>
      <c r="G31" s="2" t="s">
        <v>90</v>
      </c>
      <c r="H31" s="8">
        <v>45821</v>
      </c>
      <c r="I31" s="2">
        <v>2025</v>
      </c>
      <c r="J31" s="2" t="s">
        <v>212</v>
      </c>
      <c r="K31" s="2" t="s">
        <v>288</v>
      </c>
      <c r="L31" s="2" t="s">
        <v>414</v>
      </c>
      <c r="M31" s="2">
        <v>934340.75</v>
      </c>
      <c r="N31" s="6" t="s">
        <v>16</v>
      </c>
      <c r="O31" s="6"/>
      <c r="P31" s="6" t="s">
        <v>511</v>
      </c>
    </row>
    <row r="32" spans="1:16" x14ac:dyDescent="0.3">
      <c r="A32" s="6" t="s">
        <v>514</v>
      </c>
      <c r="B32" s="2" t="s">
        <v>21</v>
      </c>
      <c r="C32" s="9" t="s">
        <v>512</v>
      </c>
      <c r="D32" s="2" t="s">
        <v>39</v>
      </c>
      <c r="E32" s="2" t="s">
        <v>51</v>
      </c>
      <c r="F32" s="2" t="s">
        <v>59</v>
      </c>
      <c r="G32" s="2" t="s">
        <v>91</v>
      </c>
      <c r="H32" s="8">
        <v>45821</v>
      </c>
      <c r="I32" s="2">
        <v>2025</v>
      </c>
      <c r="J32" s="2" t="s">
        <v>213</v>
      </c>
      <c r="K32" s="2" t="s">
        <v>289</v>
      </c>
      <c r="L32" s="2" t="s">
        <v>415</v>
      </c>
      <c r="M32" s="2">
        <v>934340.75</v>
      </c>
      <c r="N32" s="6" t="s">
        <v>16</v>
      </c>
      <c r="O32" s="6"/>
      <c r="P32" s="6" t="s">
        <v>511</v>
      </c>
    </row>
    <row r="33" spans="1:16" x14ac:dyDescent="0.3">
      <c r="A33" s="6" t="s">
        <v>514</v>
      </c>
      <c r="B33" s="2" t="s">
        <v>22</v>
      </c>
      <c r="C33" s="9" t="s">
        <v>512</v>
      </c>
      <c r="D33" s="2" t="s">
        <v>36</v>
      </c>
      <c r="E33" s="2" t="s">
        <v>53</v>
      </c>
      <c r="F33" s="2" t="s">
        <v>58</v>
      </c>
      <c r="G33" s="2" t="s">
        <v>92</v>
      </c>
      <c r="H33" s="8">
        <v>45824</v>
      </c>
      <c r="I33" s="2">
        <v>2025</v>
      </c>
      <c r="J33" s="2" t="s">
        <v>208</v>
      </c>
      <c r="K33" s="2" t="s">
        <v>290</v>
      </c>
      <c r="L33" s="2" t="s">
        <v>416</v>
      </c>
      <c r="M33" s="2">
        <v>959266.32</v>
      </c>
      <c r="N33" s="6" t="s">
        <v>16</v>
      </c>
      <c r="O33" s="6"/>
      <c r="P33" s="6" t="s">
        <v>511</v>
      </c>
    </row>
    <row r="34" spans="1:16" x14ac:dyDescent="0.3">
      <c r="A34" s="6" t="s">
        <v>514</v>
      </c>
      <c r="B34" s="2" t="s">
        <v>22</v>
      </c>
      <c r="C34" s="9" t="s">
        <v>12</v>
      </c>
      <c r="D34" s="2" t="s">
        <v>28</v>
      </c>
      <c r="E34" s="2" t="s">
        <v>54</v>
      </c>
      <c r="F34" s="2" t="s">
        <v>58</v>
      </c>
      <c r="G34" s="2" t="s">
        <v>93</v>
      </c>
      <c r="H34" s="8">
        <v>45824</v>
      </c>
      <c r="I34" s="2">
        <v>2025</v>
      </c>
      <c r="J34" s="2" t="s">
        <v>214</v>
      </c>
      <c r="K34" s="2" t="s">
        <v>291</v>
      </c>
      <c r="L34" s="2" t="s">
        <v>417</v>
      </c>
      <c r="M34" s="2">
        <v>695412.8</v>
      </c>
      <c r="N34" s="6" t="s">
        <v>16</v>
      </c>
      <c r="O34" s="6"/>
      <c r="P34" s="6" t="s">
        <v>511</v>
      </c>
    </row>
    <row r="35" spans="1:16" x14ac:dyDescent="0.3">
      <c r="A35" s="6" t="s">
        <v>514</v>
      </c>
      <c r="B35" s="2" t="s">
        <v>20</v>
      </c>
      <c r="C35" s="9" t="s">
        <v>12</v>
      </c>
      <c r="D35" s="2" t="s">
        <v>40</v>
      </c>
      <c r="E35" s="2" t="s">
        <v>53</v>
      </c>
      <c r="F35" s="2" t="s">
        <v>58</v>
      </c>
      <c r="G35" s="2" t="s">
        <v>94</v>
      </c>
      <c r="H35" s="8">
        <v>45824</v>
      </c>
      <c r="I35" s="2">
        <v>2025</v>
      </c>
      <c r="J35" s="2" t="s">
        <v>215</v>
      </c>
      <c r="K35" s="2" t="s">
        <v>292</v>
      </c>
      <c r="L35" s="2" t="s">
        <v>418</v>
      </c>
      <c r="M35" s="2">
        <v>1014179.84</v>
      </c>
      <c r="N35" s="6" t="s">
        <v>16</v>
      </c>
      <c r="O35" s="6"/>
      <c r="P35" s="6" t="s">
        <v>511</v>
      </c>
    </row>
    <row r="36" spans="1:16" x14ac:dyDescent="0.3">
      <c r="A36" s="6" t="s">
        <v>514</v>
      </c>
      <c r="B36" s="2" t="s">
        <v>22</v>
      </c>
      <c r="C36" s="9" t="s">
        <v>12</v>
      </c>
      <c r="D36" s="2" t="s">
        <v>35</v>
      </c>
      <c r="E36" s="2" t="s">
        <v>53</v>
      </c>
      <c r="F36" s="2" t="s">
        <v>58</v>
      </c>
      <c r="G36" s="2" t="s">
        <v>95</v>
      </c>
      <c r="H36" s="8">
        <v>45824</v>
      </c>
      <c r="I36" s="2">
        <v>2025</v>
      </c>
      <c r="J36" s="2" t="s">
        <v>216</v>
      </c>
      <c r="K36" s="2" t="s">
        <v>293</v>
      </c>
      <c r="L36" s="2" t="s">
        <v>419</v>
      </c>
      <c r="M36" s="2">
        <v>924712.55</v>
      </c>
      <c r="N36" s="6" t="s">
        <v>16</v>
      </c>
      <c r="O36" s="6"/>
      <c r="P36" s="6" t="s">
        <v>511</v>
      </c>
    </row>
    <row r="37" spans="1:16" x14ac:dyDescent="0.3">
      <c r="A37" s="6" t="s">
        <v>514</v>
      </c>
      <c r="B37" s="2" t="s">
        <v>22</v>
      </c>
      <c r="C37" s="9" t="s">
        <v>512</v>
      </c>
      <c r="D37" s="2" t="s">
        <v>36</v>
      </c>
      <c r="E37" s="2" t="s">
        <v>52</v>
      </c>
      <c r="F37" s="2" t="s">
        <v>58</v>
      </c>
      <c r="G37" s="2" t="s">
        <v>96</v>
      </c>
      <c r="H37" s="8">
        <v>45824</v>
      </c>
      <c r="I37" s="2">
        <v>2025</v>
      </c>
      <c r="J37" s="2" t="s">
        <v>217</v>
      </c>
      <c r="K37" s="2" t="s">
        <v>294</v>
      </c>
      <c r="L37" s="2" t="s">
        <v>420</v>
      </c>
      <c r="M37" s="2">
        <v>959266.32</v>
      </c>
      <c r="N37" s="6" t="s">
        <v>16</v>
      </c>
      <c r="O37" s="6"/>
      <c r="P37" s="6" t="s">
        <v>511</v>
      </c>
    </row>
    <row r="38" spans="1:16" x14ac:dyDescent="0.3">
      <c r="A38" s="6" t="s">
        <v>514</v>
      </c>
      <c r="B38" s="2" t="s">
        <v>20</v>
      </c>
      <c r="C38" s="9" t="s">
        <v>512</v>
      </c>
      <c r="D38" s="2" t="s">
        <v>41</v>
      </c>
      <c r="E38" s="2" t="s">
        <v>51</v>
      </c>
      <c r="F38" s="2" t="s">
        <v>58</v>
      </c>
      <c r="G38" s="2" t="s">
        <v>97</v>
      </c>
      <c r="H38" s="8">
        <v>45824</v>
      </c>
      <c r="I38" s="2">
        <v>2025</v>
      </c>
      <c r="J38" s="2" t="s">
        <v>218</v>
      </c>
      <c r="K38" s="2" t="s">
        <v>295</v>
      </c>
      <c r="L38" s="2" t="s">
        <v>421</v>
      </c>
      <c r="M38" s="2">
        <v>936183.11</v>
      </c>
      <c r="N38" s="6" t="s">
        <v>16</v>
      </c>
      <c r="O38" s="6"/>
      <c r="P38" s="6" t="s">
        <v>511</v>
      </c>
    </row>
    <row r="39" spans="1:16" x14ac:dyDescent="0.3">
      <c r="A39" s="6" t="s">
        <v>514</v>
      </c>
      <c r="B39" s="2" t="s">
        <v>20</v>
      </c>
      <c r="C39" s="9" t="s">
        <v>512</v>
      </c>
      <c r="D39" s="2" t="s">
        <v>32</v>
      </c>
      <c r="E39" s="2" t="s">
        <v>51</v>
      </c>
      <c r="F39" s="2" t="s">
        <v>58</v>
      </c>
      <c r="G39" s="2" t="s">
        <v>98</v>
      </c>
      <c r="H39" s="8">
        <v>45824</v>
      </c>
      <c r="I39" s="2">
        <v>2025</v>
      </c>
      <c r="J39" s="2" t="s">
        <v>219</v>
      </c>
      <c r="K39" s="2" t="s">
        <v>296</v>
      </c>
      <c r="L39" s="2" t="s">
        <v>422</v>
      </c>
      <c r="M39" s="2">
        <v>850410.67</v>
      </c>
      <c r="N39" s="6" t="s">
        <v>16</v>
      </c>
      <c r="O39" s="6"/>
      <c r="P39" s="6" t="s">
        <v>511</v>
      </c>
    </row>
    <row r="40" spans="1:16" x14ac:dyDescent="0.3">
      <c r="A40" s="6" t="s">
        <v>514</v>
      </c>
      <c r="B40" s="2" t="s">
        <v>20</v>
      </c>
      <c r="C40" s="9" t="s">
        <v>512</v>
      </c>
      <c r="D40" s="2" t="s">
        <v>32</v>
      </c>
      <c r="E40" s="2" t="s">
        <v>56</v>
      </c>
      <c r="F40" s="2" t="s">
        <v>58</v>
      </c>
      <c r="G40" s="2" t="s">
        <v>99</v>
      </c>
      <c r="H40" s="8">
        <v>45824</v>
      </c>
      <c r="I40" s="2">
        <v>2025</v>
      </c>
      <c r="J40" s="2" t="s">
        <v>220</v>
      </c>
      <c r="K40" s="2" t="s">
        <v>297</v>
      </c>
      <c r="L40" s="2" t="s">
        <v>423</v>
      </c>
      <c r="M40" s="2">
        <v>850410.67</v>
      </c>
      <c r="N40" s="6" t="s">
        <v>16</v>
      </c>
      <c r="O40" s="6"/>
      <c r="P40" s="6" t="s">
        <v>511</v>
      </c>
    </row>
    <row r="41" spans="1:16" x14ac:dyDescent="0.3">
      <c r="A41" s="6" t="s">
        <v>514</v>
      </c>
      <c r="B41" s="2" t="s">
        <v>22</v>
      </c>
      <c r="C41" s="9" t="s">
        <v>12</v>
      </c>
      <c r="D41" s="2" t="s">
        <v>28</v>
      </c>
      <c r="E41" s="2" t="s">
        <v>51</v>
      </c>
      <c r="F41" s="2" t="s">
        <v>58</v>
      </c>
      <c r="G41" s="2" t="s">
        <v>100</v>
      </c>
      <c r="H41" s="8">
        <v>45824</v>
      </c>
      <c r="I41" s="2">
        <v>2025</v>
      </c>
      <c r="J41" s="2" t="s">
        <v>221</v>
      </c>
      <c r="K41" s="2" t="s">
        <v>298</v>
      </c>
      <c r="L41" s="2" t="s">
        <v>424</v>
      </c>
      <c r="M41" s="2">
        <v>695412.8</v>
      </c>
      <c r="N41" s="6" t="s">
        <v>16</v>
      </c>
      <c r="O41" s="6"/>
      <c r="P41" s="6" t="s">
        <v>511</v>
      </c>
    </row>
    <row r="42" spans="1:16" x14ac:dyDescent="0.3">
      <c r="A42" s="6" t="s">
        <v>514</v>
      </c>
      <c r="B42" s="2" t="s">
        <v>20</v>
      </c>
      <c r="C42" s="9" t="s">
        <v>512</v>
      </c>
      <c r="D42" s="2" t="s">
        <v>41</v>
      </c>
      <c r="E42" s="2" t="s">
        <v>51</v>
      </c>
      <c r="F42" s="2" t="s">
        <v>58</v>
      </c>
      <c r="G42" s="2" t="s">
        <v>101</v>
      </c>
      <c r="H42" s="8">
        <v>45825</v>
      </c>
      <c r="I42" s="2">
        <v>2025</v>
      </c>
      <c r="J42" s="2" t="s">
        <v>222</v>
      </c>
      <c r="K42" s="2" t="s">
        <v>299</v>
      </c>
      <c r="L42" s="2" t="s">
        <v>425</v>
      </c>
      <c r="M42" s="2">
        <v>936183.11</v>
      </c>
      <c r="N42" s="6" t="s">
        <v>16</v>
      </c>
      <c r="O42" s="6"/>
      <c r="P42" s="6" t="s">
        <v>511</v>
      </c>
    </row>
    <row r="43" spans="1:16" x14ac:dyDescent="0.3">
      <c r="A43" s="6" t="s">
        <v>514</v>
      </c>
      <c r="B43" s="2" t="s">
        <v>20</v>
      </c>
      <c r="C43" s="9" t="s">
        <v>512</v>
      </c>
      <c r="D43" s="2" t="s">
        <v>41</v>
      </c>
      <c r="E43" s="2" t="s">
        <v>51</v>
      </c>
      <c r="F43" s="2" t="s">
        <v>58</v>
      </c>
      <c r="G43" s="2" t="s">
        <v>102</v>
      </c>
      <c r="H43" s="8">
        <v>45825</v>
      </c>
      <c r="I43" s="2">
        <v>2025</v>
      </c>
      <c r="J43" s="2" t="s">
        <v>223</v>
      </c>
      <c r="K43" s="2" t="s">
        <v>300</v>
      </c>
      <c r="L43" s="2" t="s">
        <v>426</v>
      </c>
      <c r="M43" s="2">
        <v>936183.11</v>
      </c>
      <c r="N43" s="6" t="s">
        <v>16</v>
      </c>
      <c r="O43" s="6"/>
      <c r="P43" s="6" t="s">
        <v>511</v>
      </c>
    </row>
    <row r="44" spans="1:16" x14ac:dyDescent="0.3">
      <c r="A44" s="6" t="s">
        <v>514</v>
      </c>
      <c r="B44" s="2" t="s">
        <v>20</v>
      </c>
      <c r="C44" s="9" t="s">
        <v>512</v>
      </c>
      <c r="D44" s="2" t="s">
        <v>33</v>
      </c>
      <c r="E44" s="2" t="s">
        <v>51</v>
      </c>
      <c r="F44" s="2" t="s">
        <v>58</v>
      </c>
      <c r="G44" s="2" t="s">
        <v>103</v>
      </c>
      <c r="H44" s="8">
        <v>45825</v>
      </c>
      <c r="I44" s="2">
        <v>2025</v>
      </c>
      <c r="J44" s="2" t="s">
        <v>224</v>
      </c>
      <c r="K44" s="2" t="s">
        <v>301</v>
      </c>
      <c r="L44" s="2" t="s">
        <v>427</v>
      </c>
      <c r="M44" s="2">
        <v>1283623.07</v>
      </c>
      <c r="N44" s="6" t="s">
        <v>16</v>
      </c>
      <c r="O44" s="6"/>
      <c r="P44" s="6" t="s">
        <v>511</v>
      </c>
    </row>
    <row r="45" spans="1:16" x14ac:dyDescent="0.3">
      <c r="A45" s="6" t="s">
        <v>515</v>
      </c>
      <c r="B45" s="2" t="s">
        <v>23</v>
      </c>
      <c r="C45" s="9" t="s">
        <v>12</v>
      </c>
      <c r="D45" s="2" t="s">
        <v>37</v>
      </c>
      <c r="E45" s="2" t="s">
        <v>56</v>
      </c>
      <c r="F45" s="2" t="s">
        <v>58</v>
      </c>
      <c r="G45" s="2" t="s">
        <v>104</v>
      </c>
      <c r="H45" s="8">
        <v>45825</v>
      </c>
      <c r="I45" s="2">
        <v>2025</v>
      </c>
      <c r="J45" s="2" t="s">
        <v>204</v>
      </c>
      <c r="K45" s="2" t="s">
        <v>302</v>
      </c>
      <c r="L45" s="2" t="s">
        <v>428</v>
      </c>
      <c r="M45" s="2">
        <v>731496.34</v>
      </c>
      <c r="N45" s="6" t="s">
        <v>16</v>
      </c>
      <c r="O45" s="6"/>
      <c r="P45" s="6" t="s">
        <v>511</v>
      </c>
    </row>
    <row r="46" spans="1:16" x14ac:dyDescent="0.3">
      <c r="A46" s="6" t="s">
        <v>515</v>
      </c>
      <c r="B46" s="2" t="s">
        <v>21</v>
      </c>
      <c r="C46" s="9" t="s">
        <v>12</v>
      </c>
      <c r="D46" s="2" t="s">
        <v>42</v>
      </c>
      <c r="E46" s="2" t="s">
        <v>53</v>
      </c>
      <c r="F46" s="2" t="s">
        <v>59</v>
      </c>
      <c r="G46" s="2" t="s">
        <v>105</v>
      </c>
      <c r="H46" s="8">
        <v>45825</v>
      </c>
      <c r="I46" s="2">
        <v>2025</v>
      </c>
      <c r="J46" s="2" t="s">
        <v>225</v>
      </c>
      <c r="K46" s="2" t="s">
        <v>303</v>
      </c>
      <c r="L46" s="2" t="s">
        <v>429</v>
      </c>
      <c r="M46" s="2">
        <v>866510.61</v>
      </c>
      <c r="N46" s="6" t="s">
        <v>16</v>
      </c>
      <c r="O46" s="6"/>
      <c r="P46" s="6" t="s">
        <v>511</v>
      </c>
    </row>
    <row r="47" spans="1:16" x14ac:dyDescent="0.3">
      <c r="A47" s="6" t="s">
        <v>515</v>
      </c>
      <c r="B47" s="2" t="s">
        <v>21</v>
      </c>
      <c r="C47" s="9" t="s">
        <v>512</v>
      </c>
      <c r="D47" s="2" t="s">
        <v>43</v>
      </c>
      <c r="E47" s="2" t="s">
        <v>51</v>
      </c>
      <c r="F47" s="2" t="s">
        <v>59</v>
      </c>
      <c r="G47" s="2" t="s">
        <v>106</v>
      </c>
      <c r="H47" s="8">
        <v>45825</v>
      </c>
      <c r="I47" s="2">
        <v>2025</v>
      </c>
      <c r="J47" s="2" t="s">
        <v>226</v>
      </c>
      <c r="K47" s="2" t="s">
        <v>304</v>
      </c>
      <c r="L47" s="2" t="s">
        <v>430</v>
      </c>
      <c r="M47" s="2">
        <v>1060311</v>
      </c>
      <c r="N47" s="6" t="s">
        <v>16</v>
      </c>
      <c r="O47" s="6"/>
      <c r="P47" s="6" t="s">
        <v>511</v>
      </c>
    </row>
    <row r="48" spans="1:16" x14ac:dyDescent="0.3">
      <c r="A48" s="6" t="s">
        <v>515</v>
      </c>
      <c r="B48" s="2" t="s">
        <v>21</v>
      </c>
      <c r="C48" s="9" t="s">
        <v>512</v>
      </c>
      <c r="D48" s="2" t="s">
        <v>43</v>
      </c>
      <c r="E48" s="2" t="s">
        <v>53</v>
      </c>
      <c r="F48" s="2" t="s">
        <v>59</v>
      </c>
      <c r="G48" s="2" t="s">
        <v>107</v>
      </c>
      <c r="H48" s="8">
        <v>45825</v>
      </c>
      <c r="I48" s="2">
        <v>2025</v>
      </c>
      <c r="J48" s="2" t="s">
        <v>220</v>
      </c>
      <c r="K48" s="2" t="s">
        <v>305</v>
      </c>
      <c r="L48" s="2" t="s">
        <v>431</v>
      </c>
      <c r="M48" s="2">
        <v>1060311</v>
      </c>
      <c r="N48" s="6" t="s">
        <v>16</v>
      </c>
      <c r="O48" s="6"/>
      <c r="P48" s="6" t="s">
        <v>511</v>
      </c>
    </row>
    <row r="49" spans="1:16" x14ac:dyDescent="0.3">
      <c r="A49" s="6" t="s">
        <v>515</v>
      </c>
      <c r="B49" s="2" t="s">
        <v>20</v>
      </c>
      <c r="C49" s="9" t="s">
        <v>512</v>
      </c>
      <c r="D49" s="2" t="s">
        <v>32</v>
      </c>
      <c r="E49" s="2" t="s">
        <v>51</v>
      </c>
      <c r="F49" s="2" t="s">
        <v>58</v>
      </c>
      <c r="G49" s="2" t="s">
        <v>108</v>
      </c>
      <c r="H49" s="8">
        <v>45825</v>
      </c>
      <c r="I49" s="2">
        <v>2025</v>
      </c>
      <c r="J49" s="2" t="s">
        <v>227</v>
      </c>
      <c r="K49" s="2" t="s">
        <v>306</v>
      </c>
      <c r="L49" s="2" t="s">
        <v>432</v>
      </c>
      <c r="M49" s="2">
        <v>850410.67</v>
      </c>
      <c r="N49" s="6" t="s">
        <v>16</v>
      </c>
      <c r="O49" s="6"/>
      <c r="P49" s="6" t="s">
        <v>511</v>
      </c>
    </row>
    <row r="50" spans="1:16" x14ac:dyDescent="0.3">
      <c r="A50" s="6" t="s">
        <v>515</v>
      </c>
      <c r="B50" s="2" t="s">
        <v>20</v>
      </c>
      <c r="C50" s="9" t="s">
        <v>512</v>
      </c>
      <c r="D50" s="2" t="s">
        <v>32</v>
      </c>
      <c r="E50" s="2" t="s">
        <v>51</v>
      </c>
      <c r="F50" s="2" t="s">
        <v>58</v>
      </c>
      <c r="G50" s="2" t="s">
        <v>109</v>
      </c>
      <c r="H50" s="8">
        <v>45825</v>
      </c>
      <c r="I50" s="2">
        <v>2025</v>
      </c>
      <c r="J50" s="2" t="s">
        <v>187</v>
      </c>
      <c r="K50" s="2" t="s">
        <v>307</v>
      </c>
      <c r="L50" s="2" t="s">
        <v>433</v>
      </c>
      <c r="M50" s="2">
        <v>850410.67</v>
      </c>
      <c r="N50" s="6" t="s">
        <v>16</v>
      </c>
      <c r="O50" s="6"/>
      <c r="P50" s="6" t="s">
        <v>511</v>
      </c>
    </row>
    <row r="51" spans="1:16" x14ac:dyDescent="0.3">
      <c r="A51" s="6" t="s">
        <v>515</v>
      </c>
      <c r="B51" s="2" t="s">
        <v>22</v>
      </c>
      <c r="C51" s="9" t="s">
        <v>512</v>
      </c>
      <c r="D51" s="2" t="s">
        <v>36</v>
      </c>
      <c r="E51" s="2" t="s">
        <v>10</v>
      </c>
      <c r="F51" s="2" t="s">
        <v>58</v>
      </c>
      <c r="G51" s="2" t="s">
        <v>110</v>
      </c>
      <c r="H51" s="8">
        <v>45825</v>
      </c>
      <c r="I51" s="2">
        <v>2025</v>
      </c>
      <c r="J51" s="2" t="s">
        <v>191</v>
      </c>
      <c r="K51" s="2" t="s">
        <v>308</v>
      </c>
      <c r="L51" s="2" t="s">
        <v>434</v>
      </c>
      <c r="M51" s="2">
        <v>959266.32</v>
      </c>
      <c r="N51" s="6" t="s">
        <v>16</v>
      </c>
      <c r="O51" s="6"/>
      <c r="P51" s="6" t="s">
        <v>511</v>
      </c>
    </row>
    <row r="52" spans="1:16" x14ac:dyDescent="0.3">
      <c r="A52" s="6" t="s">
        <v>515</v>
      </c>
      <c r="B52" s="2" t="s">
        <v>22</v>
      </c>
      <c r="C52" s="9" t="s">
        <v>12</v>
      </c>
      <c r="D52" s="2" t="s">
        <v>28</v>
      </c>
      <c r="E52" s="2" t="s">
        <v>10</v>
      </c>
      <c r="F52" s="2" t="s">
        <v>58</v>
      </c>
      <c r="G52" s="2" t="s">
        <v>111</v>
      </c>
      <c r="H52" s="8">
        <v>45825</v>
      </c>
      <c r="I52" s="2">
        <v>2025</v>
      </c>
      <c r="J52" s="2" t="s">
        <v>228</v>
      </c>
      <c r="K52" s="2" t="s">
        <v>309</v>
      </c>
      <c r="L52" s="2" t="s">
        <v>435</v>
      </c>
      <c r="M52" s="2">
        <v>695412.8</v>
      </c>
      <c r="N52" s="6" t="s">
        <v>16</v>
      </c>
      <c r="O52" s="6"/>
      <c r="P52" s="6" t="s">
        <v>511</v>
      </c>
    </row>
    <row r="53" spans="1:16" x14ac:dyDescent="0.3">
      <c r="A53" s="6" t="s">
        <v>515</v>
      </c>
      <c r="B53" s="2" t="s">
        <v>22</v>
      </c>
      <c r="C53" s="9" t="s">
        <v>12</v>
      </c>
      <c r="D53" s="2" t="s">
        <v>28</v>
      </c>
      <c r="E53" s="2" t="s">
        <v>51</v>
      </c>
      <c r="F53" s="2" t="s">
        <v>58</v>
      </c>
      <c r="G53" s="2" t="s">
        <v>112</v>
      </c>
      <c r="H53" s="8">
        <v>45825</v>
      </c>
      <c r="I53" s="2">
        <v>2025</v>
      </c>
      <c r="J53" s="2" t="s">
        <v>229</v>
      </c>
      <c r="K53" s="2" t="s">
        <v>310</v>
      </c>
      <c r="L53" s="2" t="s">
        <v>436</v>
      </c>
      <c r="M53" s="2">
        <v>695412.8</v>
      </c>
      <c r="N53" s="6" t="s">
        <v>16</v>
      </c>
      <c r="O53" s="6"/>
      <c r="P53" s="6" t="s">
        <v>511</v>
      </c>
    </row>
    <row r="54" spans="1:16" x14ac:dyDescent="0.3">
      <c r="A54" s="6" t="s">
        <v>515</v>
      </c>
      <c r="B54" s="2" t="s">
        <v>22</v>
      </c>
      <c r="C54" s="9" t="s">
        <v>12</v>
      </c>
      <c r="D54" s="2" t="s">
        <v>28</v>
      </c>
      <c r="E54" s="2" t="s">
        <v>51</v>
      </c>
      <c r="F54" s="2" t="s">
        <v>58</v>
      </c>
      <c r="G54" s="2" t="s">
        <v>113</v>
      </c>
      <c r="H54" s="8">
        <v>45825</v>
      </c>
      <c r="I54" s="2">
        <v>2025</v>
      </c>
      <c r="J54" s="2" t="s">
        <v>226</v>
      </c>
      <c r="K54" s="2" t="s">
        <v>311</v>
      </c>
      <c r="L54" s="2" t="s">
        <v>437</v>
      </c>
      <c r="M54" s="2">
        <v>695412.8</v>
      </c>
      <c r="N54" s="6" t="s">
        <v>16</v>
      </c>
      <c r="O54" s="6"/>
      <c r="P54" s="6" t="s">
        <v>511</v>
      </c>
    </row>
    <row r="55" spans="1:16" x14ac:dyDescent="0.3">
      <c r="A55" s="6" t="s">
        <v>514</v>
      </c>
      <c r="B55" s="2" t="s">
        <v>21</v>
      </c>
      <c r="C55" s="9" t="s">
        <v>12</v>
      </c>
      <c r="D55" s="2" t="s">
        <v>25</v>
      </c>
      <c r="E55" s="2" t="s">
        <v>56</v>
      </c>
      <c r="F55" s="2" t="s">
        <v>59</v>
      </c>
      <c r="G55" s="2" t="s">
        <v>114</v>
      </c>
      <c r="H55" s="8">
        <v>45826</v>
      </c>
      <c r="I55" s="2">
        <v>2025</v>
      </c>
      <c r="J55" s="2" t="s">
        <v>195</v>
      </c>
      <c r="K55" s="2" t="s">
        <v>312</v>
      </c>
      <c r="L55" s="2" t="s">
        <v>438</v>
      </c>
      <c r="M55" s="2">
        <v>801910.47</v>
      </c>
      <c r="N55" s="6" t="s">
        <v>16</v>
      </c>
      <c r="O55" s="6"/>
      <c r="P55" s="6" t="s">
        <v>511</v>
      </c>
    </row>
    <row r="56" spans="1:16" x14ac:dyDescent="0.3">
      <c r="A56" s="6" t="s">
        <v>514</v>
      </c>
      <c r="B56" s="2" t="s">
        <v>21</v>
      </c>
      <c r="C56" s="9" t="s">
        <v>12</v>
      </c>
      <c r="D56" s="2" t="s">
        <v>25</v>
      </c>
      <c r="E56" s="2" t="s">
        <v>56</v>
      </c>
      <c r="F56" s="2" t="s">
        <v>59</v>
      </c>
      <c r="G56" s="2" t="s">
        <v>115</v>
      </c>
      <c r="H56" s="8">
        <v>45826</v>
      </c>
      <c r="I56" s="2">
        <v>2025</v>
      </c>
      <c r="J56" s="2" t="s">
        <v>11</v>
      </c>
      <c r="K56" s="2" t="s">
        <v>313</v>
      </c>
      <c r="L56" s="2" t="s">
        <v>439</v>
      </c>
      <c r="M56" s="2">
        <v>801910.47</v>
      </c>
      <c r="N56" s="6" t="s">
        <v>16</v>
      </c>
      <c r="O56" s="6"/>
      <c r="P56" s="6" t="s">
        <v>511</v>
      </c>
    </row>
    <row r="57" spans="1:16" x14ac:dyDescent="0.3">
      <c r="A57" s="6" t="s">
        <v>514</v>
      </c>
      <c r="B57" s="2" t="s">
        <v>22</v>
      </c>
      <c r="C57" s="9" t="s">
        <v>12</v>
      </c>
      <c r="D57" s="2" t="s">
        <v>28</v>
      </c>
      <c r="E57" s="2" t="s">
        <v>56</v>
      </c>
      <c r="F57" s="2" t="s">
        <v>58</v>
      </c>
      <c r="G57" s="2" t="s">
        <v>116</v>
      </c>
      <c r="H57" s="8">
        <v>45826</v>
      </c>
      <c r="I57" s="2">
        <v>2025</v>
      </c>
      <c r="J57" s="2" t="s">
        <v>230</v>
      </c>
      <c r="K57" s="2" t="s">
        <v>314</v>
      </c>
      <c r="L57" s="2" t="s">
        <v>440</v>
      </c>
      <c r="M57" s="2">
        <v>695412.8</v>
      </c>
      <c r="N57" s="6" t="s">
        <v>16</v>
      </c>
      <c r="O57" s="6"/>
      <c r="P57" s="6" t="s">
        <v>511</v>
      </c>
    </row>
    <row r="58" spans="1:16" x14ac:dyDescent="0.3">
      <c r="A58" s="6" t="s">
        <v>513</v>
      </c>
      <c r="B58" s="2" t="s">
        <v>21</v>
      </c>
      <c r="C58" s="9" t="s">
        <v>12</v>
      </c>
      <c r="D58" s="2" t="s">
        <v>44</v>
      </c>
      <c r="E58" s="2" t="s">
        <v>57</v>
      </c>
      <c r="F58" s="2" t="s">
        <v>60</v>
      </c>
      <c r="G58" s="2" t="s">
        <v>117</v>
      </c>
      <c r="H58" s="8">
        <v>45826</v>
      </c>
      <c r="I58" s="2">
        <v>2025</v>
      </c>
      <c r="J58" s="2" t="s">
        <v>231</v>
      </c>
      <c r="K58" s="2" t="s">
        <v>315</v>
      </c>
      <c r="L58" s="2" t="s">
        <v>441</v>
      </c>
      <c r="M58" s="2">
        <v>1247400.46</v>
      </c>
      <c r="N58" s="6" t="s">
        <v>16</v>
      </c>
      <c r="O58" s="6"/>
      <c r="P58" s="6" t="s">
        <v>511</v>
      </c>
    </row>
    <row r="59" spans="1:16" x14ac:dyDescent="0.3">
      <c r="A59" s="6" t="s">
        <v>513</v>
      </c>
      <c r="B59" s="2" t="s">
        <v>20</v>
      </c>
      <c r="C59" s="9" t="s">
        <v>512</v>
      </c>
      <c r="D59" s="2" t="s">
        <v>33</v>
      </c>
      <c r="E59" s="2" t="s">
        <v>51</v>
      </c>
      <c r="F59" s="2" t="s">
        <v>58</v>
      </c>
      <c r="G59" s="2" t="s">
        <v>118</v>
      </c>
      <c r="H59" s="8">
        <v>45826</v>
      </c>
      <c r="I59" s="2">
        <v>2025</v>
      </c>
      <c r="J59" s="2" t="s">
        <v>197</v>
      </c>
      <c r="K59" s="2" t="s">
        <v>316</v>
      </c>
      <c r="L59" s="2" t="s">
        <v>442</v>
      </c>
      <c r="M59" s="2">
        <v>1283364.93</v>
      </c>
      <c r="N59" s="6" t="s">
        <v>16</v>
      </c>
      <c r="O59" s="6"/>
      <c r="P59" s="6" t="s">
        <v>511</v>
      </c>
    </row>
    <row r="60" spans="1:16" x14ac:dyDescent="0.3">
      <c r="A60" s="6" t="s">
        <v>513</v>
      </c>
      <c r="B60" s="2" t="s">
        <v>20</v>
      </c>
      <c r="C60" s="9" t="s">
        <v>512</v>
      </c>
      <c r="D60" s="2" t="s">
        <v>33</v>
      </c>
      <c r="E60" s="2" t="s">
        <v>51</v>
      </c>
      <c r="F60" s="2" t="s">
        <v>58</v>
      </c>
      <c r="G60" s="2" t="s">
        <v>119</v>
      </c>
      <c r="H60" s="8">
        <v>45826</v>
      </c>
      <c r="I60" s="2">
        <v>2025</v>
      </c>
      <c r="J60" s="2" t="s">
        <v>232</v>
      </c>
      <c r="K60" s="2" t="s">
        <v>317</v>
      </c>
      <c r="L60" s="2" t="s">
        <v>443</v>
      </c>
      <c r="M60" s="2">
        <v>1283364.93</v>
      </c>
      <c r="N60" s="6" t="s">
        <v>16</v>
      </c>
      <c r="O60" s="6"/>
      <c r="P60" s="6" t="s">
        <v>511</v>
      </c>
    </row>
    <row r="61" spans="1:16" x14ac:dyDescent="0.3">
      <c r="A61" s="6" t="s">
        <v>513</v>
      </c>
      <c r="B61" s="2" t="s">
        <v>20</v>
      </c>
      <c r="C61" s="9" t="s">
        <v>512</v>
      </c>
      <c r="D61" s="2" t="s">
        <v>33</v>
      </c>
      <c r="E61" s="2" t="s">
        <v>51</v>
      </c>
      <c r="F61" s="2" t="s">
        <v>58</v>
      </c>
      <c r="G61" s="2" t="s">
        <v>120</v>
      </c>
      <c r="H61" s="8">
        <v>45826</v>
      </c>
      <c r="I61" s="2">
        <v>2025</v>
      </c>
      <c r="J61" s="2" t="s">
        <v>230</v>
      </c>
      <c r="K61" s="2" t="s">
        <v>318</v>
      </c>
      <c r="L61" s="2" t="s">
        <v>444</v>
      </c>
      <c r="M61" s="2">
        <v>1283364.93</v>
      </c>
      <c r="N61" s="6" t="s">
        <v>16</v>
      </c>
      <c r="O61" s="6"/>
      <c r="P61" s="6" t="s">
        <v>511</v>
      </c>
    </row>
    <row r="62" spans="1:16" x14ac:dyDescent="0.3">
      <c r="A62" s="6" t="s">
        <v>513</v>
      </c>
      <c r="B62" s="2" t="s">
        <v>20</v>
      </c>
      <c r="C62" s="9" t="s">
        <v>512</v>
      </c>
      <c r="D62" s="2" t="s">
        <v>33</v>
      </c>
      <c r="E62" s="2" t="s">
        <v>51</v>
      </c>
      <c r="F62" s="2" t="s">
        <v>58</v>
      </c>
      <c r="G62" s="2" t="s">
        <v>121</v>
      </c>
      <c r="H62" s="8">
        <v>45826</v>
      </c>
      <c r="I62" s="2">
        <v>2025</v>
      </c>
      <c r="J62" s="2" t="s">
        <v>233</v>
      </c>
      <c r="K62" s="2" t="s">
        <v>319</v>
      </c>
      <c r="L62" s="2" t="s">
        <v>445</v>
      </c>
      <c r="M62" s="2">
        <v>1283364.93</v>
      </c>
      <c r="N62" s="6" t="s">
        <v>16</v>
      </c>
      <c r="O62" s="6"/>
      <c r="P62" s="6" t="s">
        <v>511</v>
      </c>
    </row>
    <row r="63" spans="1:16" x14ac:dyDescent="0.3">
      <c r="A63" s="6" t="s">
        <v>513</v>
      </c>
      <c r="B63" s="2" t="s">
        <v>20</v>
      </c>
      <c r="C63" s="9" t="s">
        <v>512</v>
      </c>
      <c r="D63" s="2" t="s">
        <v>33</v>
      </c>
      <c r="E63" s="2" t="s">
        <v>51</v>
      </c>
      <c r="F63" s="2" t="s">
        <v>58</v>
      </c>
      <c r="G63" s="2" t="s">
        <v>122</v>
      </c>
      <c r="H63" s="8">
        <v>45826</v>
      </c>
      <c r="I63" s="2">
        <v>2025</v>
      </c>
      <c r="J63" s="2" t="s">
        <v>234</v>
      </c>
      <c r="K63" s="2" t="s">
        <v>320</v>
      </c>
      <c r="L63" s="2" t="s">
        <v>446</v>
      </c>
      <c r="M63" s="2">
        <v>1283364.93</v>
      </c>
      <c r="N63" s="6" t="s">
        <v>16</v>
      </c>
      <c r="O63" s="6"/>
      <c r="P63" s="6" t="s">
        <v>511</v>
      </c>
    </row>
    <row r="64" spans="1:16" x14ac:dyDescent="0.3">
      <c r="A64" s="6" t="s">
        <v>513</v>
      </c>
      <c r="B64" s="2" t="s">
        <v>20</v>
      </c>
      <c r="C64" s="9" t="s">
        <v>512</v>
      </c>
      <c r="D64" s="2" t="s">
        <v>33</v>
      </c>
      <c r="E64" s="2" t="s">
        <v>51</v>
      </c>
      <c r="F64" s="2" t="s">
        <v>58</v>
      </c>
      <c r="G64" s="2" t="s">
        <v>123</v>
      </c>
      <c r="H64" s="8">
        <v>45826</v>
      </c>
      <c r="I64" s="2">
        <v>2025</v>
      </c>
      <c r="J64" s="2" t="s">
        <v>235</v>
      </c>
      <c r="K64" s="2" t="s">
        <v>321</v>
      </c>
      <c r="L64" s="2" t="s">
        <v>447</v>
      </c>
      <c r="M64" s="2">
        <v>1283364.93</v>
      </c>
      <c r="N64" s="6" t="s">
        <v>16</v>
      </c>
      <c r="O64" s="6"/>
      <c r="P64" s="6" t="s">
        <v>511</v>
      </c>
    </row>
    <row r="65" spans="1:16" x14ac:dyDescent="0.3">
      <c r="A65" s="6" t="s">
        <v>513</v>
      </c>
      <c r="B65" s="2" t="s">
        <v>20</v>
      </c>
      <c r="C65" s="9" t="s">
        <v>512</v>
      </c>
      <c r="D65" s="2" t="s">
        <v>33</v>
      </c>
      <c r="E65" s="2" t="s">
        <v>51</v>
      </c>
      <c r="F65" s="2" t="s">
        <v>58</v>
      </c>
      <c r="G65" s="2" t="s">
        <v>124</v>
      </c>
      <c r="H65" s="8">
        <v>45826</v>
      </c>
      <c r="I65" s="2">
        <v>2025</v>
      </c>
      <c r="J65" s="2" t="s">
        <v>236</v>
      </c>
      <c r="K65" s="2" t="s">
        <v>322</v>
      </c>
      <c r="L65" s="2" t="s">
        <v>448</v>
      </c>
      <c r="M65" s="2">
        <v>1283364.93</v>
      </c>
      <c r="N65" s="6" t="s">
        <v>16</v>
      </c>
      <c r="O65" s="6"/>
      <c r="P65" s="6" t="s">
        <v>511</v>
      </c>
    </row>
    <row r="66" spans="1:16" x14ac:dyDescent="0.3">
      <c r="A66" s="6" t="s">
        <v>513</v>
      </c>
      <c r="B66" s="2" t="s">
        <v>20</v>
      </c>
      <c r="C66" s="9" t="s">
        <v>512</v>
      </c>
      <c r="D66" s="2" t="s">
        <v>33</v>
      </c>
      <c r="E66" s="2" t="s">
        <v>51</v>
      </c>
      <c r="F66" s="2" t="s">
        <v>58</v>
      </c>
      <c r="G66" s="2" t="s">
        <v>125</v>
      </c>
      <c r="H66" s="8">
        <v>45826</v>
      </c>
      <c r="I66" s="2">
        <v>2025</v>
      </c>
      <c r="J66" s="2" t="s">
        <v>237</v>
      </c>
      <c r="K66" s="2" t="s">
        <v>323</v>
      </c>
      <c r="L66" s="2" t="s">
        <v>449</v>
      </c>
      <c r="M66" s="2">
        <v>1283364.93</v>
      </c>
      <c r="N66" s="6" t="s">
        <v>16</v>
      </c>
      <c r="O66" s="6"/>
      <c r="P66" s="6" t="s">
        <v>511</v>
      </c>
    </row>
    <row r="67" spans="1:16" x14ac:dyDescent="0.3">
      <c r="A67" s="6" t="s">
        <v>513</v>
      </c>
      <c r="B67" s="2" t="s">
        <v>22</v>
      </c>
      <c r="C67" s="9" t="s">
        <v>512</v>
      </c>
      <c r="D67" s="2" t="s">
        <v>36</v>
      </c>
      <c r="E67" s="2" t="s">
        <v>51</v>
      </c>
      <c r="F67" s="2" t="s">
        <v>58</v>
      </c>
      <c r="G67" s="2" t="s">
        <v>126</v>
      </c>
      <c r="H67" s="8">
        <v>45826</v>
      </c>
      <c r="I67" s="2">
        <v>2025</v>
      </c>
      <c r="J67" s="2" t="s">
        <v>208</v>
      </c>
      <c r="K67" s="2" t="s">
        <v>324</v>
      </c>
      <c r="L67" s="2" t="s">
        <v>450</v>
      </c>
      <c r="M67" s="2">
        <v>959092.01</v>
      </c>
      <c r="N67" s="6" t="s">
        <v>16</v>
      </c>
      <c r="O67" s="6"/>
      <c r="P67" s="6" t="s">
        <v>511</v>
      </c>
    </row>
    <row r="68" spans="1:16" x14ac:dyDescent="0.3">
      <c r="A68" s="6" t="s">
        <v>513</v>
      </c>
      <c r="B68" s="2" t="s">
        <v>22</v>
      </c>
      <c r="C68" s="9" t="s">
        <v>512</v>
      </c>
      <c r="D68" s="2" t="s">
        <v>36</v>
      </c>
      <c r="E68" s="2" t="s">
        <v>51</v>
      </c>
      <c r="F68" s="2" t="s">
        <v>58</v>
      </c>
      <c r="G68" s="2" t="s">
        <v>127</v>
      </c>
      <c r="H68" s="8">
        <v>45826</v>
      </c>
      <c r="I68" s="2">
        <v>2025</v>
      </c>
      <c r="J68" s="2" t="s">
        <v>221</v>
      </c>
      <c r="K68" s="2" t="s">
        <v>325</v>
      </c>
      <c r="L68" s="2" t="s">
        <v>451</v>
      </c>
      <c r="M68" s="2">
        <v>959092.01</v>
      </c>
      <c r="N68" s="6" t="s">
        <v>16</v>
      </c>
      <c r="O68" s="6"/>
      <c r="P68" s="6" t="s">
        <v>511</v>
      </c>
    </row>
    <row r="69" spans="1:16" x14ac:dyDescent="0.3">
      <c r="A69" s="6" t="s">
        <v>515</v>
      </c>
      <c r="B69" s="2" t="s">
        <v>22</v>
      </c>
      <c r="C69" s="9" t="s">
        <v>12</v>
      </c>
      <c r="D69" s="2" t="s">
        <v>28</v>
      </c>
      <c r="E69" s="2" t="s">
        <v>51</v>
      </c>
      <c r="F69" s="2" t="s">
        <v>58</v>
      </c>
      <c r="G69" s="2" t="s">
        <v>128</v>
      </c>
      <c r="H69" s="8">
        <v>45826</v>
      </c>
      <c r="I69" s="2">
        <v>2025</v>
      </c>
      <c r="J69" s="2" t="s">
        <v>238</v>
      </c>
      <c r="K69" s="2" t="s">
        <v>326</v>
      </c>
      <c r="L69" s="2" t="s">
        <v>452</v>
      </c>
      <c r="M69" s="2">
        <v>695412.8</v>
      </c>
      <c r="N69" s="6" t="s">
        <v>16</v>
      </c>
      <c r="O69" s="6"/>
      <c r="P69" s="6" t="s">
        <v>511</v>
      </c>
    </row>
    <row r="70" spans="1:16" x14ac:dyDescent="0.3">
      <c r="A70" s="6" t="s">
        <v>515</v>
      </c>
      <c r="B70" s="2" t="s">
        <v>22</v>
      </c>
      <c r="C70" s="9" t="s">
        <v>12</v>
      </c>
      <c r="D70" s="2" t="s">
        <v>28</v>
      </c>
      <c r="E70" s="2" t="s">
        <v>51</v>
      </c>
      <c r="F70" s="2" t="s">
        <v>58</v>
      </c>
      <c r="G70" s="2" t="s">
        <v>129</v>
      </c>
      <c r="H70" s="8">
        <v>45826</v>
      </c>
      <c r="I70" s="2">
        <v>2025</v>
      </c>
      <c r="J70" s="2" t="s">
        <v>239</v>
      </c>
      <c r="K70" s="2" t="s">
        <v>327</v>
      </c>
      <c r="L70" s="2" t="s">
        <v>453</v>
      </c>
      <c r="M70" s="2">
        <v>695412.8</v>
      </c>
      <c r="N70" s="6" t="s">
        <v>16</v>
      </c>
      <c r="O70" s="6"/>
      <c r="P70" s="6" t="s">
        <v>511</v>
      </c>
    </row>
    <row r="71" spans="1:16" x14ac:dyDescent="0.3">
      <c r="A71" s="6" t="s">
        <v>515</v>
      </c>
      <c r="B71" s="2" t="s">
        <v>22</v>
      </c>
      <c r="C71" s="9" t="s">
        <v>12</v>
      </c>
      <c r="D71" s="2" t="s">
        <v>28</v>
      </c>
      <c r="E71" s="2" t="s">
        <v>51</v>
      </c>
      <c r="F71" s="2" t="s">
        <v>58</v>
      </c>
      <c r="G71" s="2" t="s">
        <v>130</v>
      </c>
      <c r="H71" s="8">
        <v>45826</v>
      </c>
      <c r="I71" s="2">
        <v>2025</v>
      </c>
      <c r="J71" s="2" t="s">
        <v>229</v>
      </c>
      <c r="K71" s="2" t="s">
        <v>328</v>
      </c>
      <c r="L71" s="2" t="s">
        <v>454</v>
      </c>
      <c r="M71" s="2">
        <v>695412.8</v>
      </c>
      <c r="N71" s="6" t="s">
        <v>16</v>
      </c>
      <c r="O71" s="6"/>
      <c r="P71" s="6" t="s">
        <v>511</v>
      </c>
    </row>
    <row r="72" spans="1:16" x14ac:dyDescent="0.3">
      <c r="A72" s="6" t="s">
        <v>515</v>
      </c>
      <c r="B72" s="2" t="s">
        <v>22</v>
      </c>
      <c r="C72" s="9" t="s">
        <v>12</v>
      </c>
      <c r="D72" s="2" t="s">
        <v>28</v>
      </c>
      <c r="E72" s="2" t="s">
        <v>51</v>
      </c>
      <c r="F72" s="2" t="s">
        <v>58</v>
      </c>
      <c r="G72" s="2" t="s">
        <v>131</v>
      </c>
      <c r="H72" s="8">
        <v>45826</v>
      </c>
      <c r="I72" s="2">
        <v>2025</v>
      </c>
      <c r="J72" s="2" t="s">
        <v>223</v>
      </c>
      <c r="K72" s="2" t="s">
        <v>329</v>
      </c>
      <c r="L72" s="2" t="s">
        <v>455</v>
      </c>
      <c r="M72" s="2">
        <v>695412.8</v>
      </c>
      <c r="N72" s="6" t="s">
        <v>16</v>
      </c>
      <c r="O72" s="6"/>
      <c r="P72" s="6" t="s">
        <v>511</v>
      </c>
    </row>
    <row r="73" spans="1:16" x14ac:dyDescent="0.3">
      <c r="A73" s="6" t="s">
        <v>514</v>
      </c>
      <c r="B73" s="2" t="s">
        <v>21</v>
      </c>
      <c r="C73" s="9" t="s">
        <v>12</v>
      </c>
      <c r="D73" s="2" t="s">
        <v>25</v>
      </c>
      <c r="E73" s="2" t="s">
        <v>56</v>
      </c>
      <c r="F73" s="2" t="s">
        <v>59</v>
      </c>
      <c r="G73" s="2" t="s">
        <v>132</v>
      </c>
      <c r="H73" s="8">
        <v>45827</v>
      </c>
      <c r="I73" s="2">
        <v>2025</v>
      </c>
      <c r="J73" s="2" t="s">
        <v>199</v>
      </c>
      <c r="K73" s="2" t="s">
        <v>330</v>
      </c>
      <c r="L73" s="2" t="s">
        <v>456</v>
      </c>
      <c r="M73" s="2">
        <v>801910.47</v>
      </c>
      <c r="N73" s="6" t="s">
        <v>16</v>
      </c>
      <c r="O73" s="6"/>
      <c r="P73" s="6" t="s">
        <v>511</v>
      </c>
    </row>
    <row r="74" spans="1:16" x14ac:dyDescent="0.3">
      <c r="A74" s="6" t="s">
        <v>514</v>
      </c>
      <c r="B74" s="2" t="s">
        <v>22</v>
      </c>
      <c r="C74" s="9" t="s">
        <v>512</v>
      </c>
      <c r="D74" s="2" t="s">
        <v>36</v>
      </c>
      <c r="E74" s="2" t="s">
        <v>51</v>
      </c>
      <c r="F74" s="2" t="s">
        <v>58</v>
      </c>
      <c r="G74" s="2" t="s">
        <v>133</v>
      </c>
      <c r="H74" s="8">
        <v>45827</v>
      </c>
      <c r="I74" s="2">
        <v>2025</v>
      </c>
      <c r="J74" s="2" t="s">
        <v>240</v>
      </c>
      <c r="K74" s="2" t="s">
        <v>331</v>
      </c>
      <c r="L74" s="2" t="s">
        <v>457</v>
      </c>
      <c r="M74" s="2">
        <v>959266.32</v>
      </c>
      <c r="N74" s="6" t="s">
        <v>16</v>
      </c>
      <c r="O74" s="6"/>
      <c r="P74" s="6" t="s">
        <v>511</v>
      </c>
    </row>
    <row r="75" spans="1:16" x14ac:dyDescent="0.3">
      <c r="A75" s="6" t="s">
        <v>514</v>
      </c>
      <c r="B75" s="2" t="s">
        <v>22</v>
      </c>
      <c r="C75" s="9" t="s">
        <v>512</v>
      </c>
      <c r="D75" s="2" t="s">
        <v>36</v>
      </c>
      <c r="E75" s="2" t="s">
        <v>53</v>
      </c>
      <c r="F75" s="2" t="s">
        <v>58</v>
      </c>
      <c r="G75" s="2" t="s">
        <v>134</v>
      </c>
      <c r="H75" s="8">
        <v>45827</v>
      </c>
      <c r="I75" s="2">
        <v>2025</v>
      </c>
      <c r="J75" s="2" t="s">
        <v>216</v>
      </c>
      <c r="K75" s="2" t="s">
        <v>332</v>
      </c>
      <c r="L75" s="2" t="s">
        <v>458</v>
      </c>
      <c r="M75" s="2">
        <v>959266.32</v>
      </c>
      <c r="N75" s="6" t="s">
        <v>16</v>
      </c>
      <c r="O75" s="6"/>
      <c r="P75" s="6" t="s">
        <v>511</v>
      </c>
    </row>
    <row r="76" spans="1:16" x14ac:dyDescent="0.3">
      <c r="A76" s="6" t="s">
        <v>514</v>
      </c>
      <c r="B76" s="2" t="s">
        <v>21</v>
      </c>
      <c r="C76" s="9" t="s">
        <v>12</v>
      </c>
      <c r="D76" s="2" t="s">
        <v>25</v>
      </c>
      <c r="E76" s="2" t="s">
        <v>54</v>
      </c>
      <c r="F76" s="2" t="s">
        <v>59</v>
      </c>
      <c r="G76" s="2" t="s">
        <v>135</v>
      </c>
      <c r="H76" s="8">
        <v>45827</v>
      </c>
      <c r="I76" s="2">
        <v>2025</v>
      </c>
      <c r="J76" s="2" t="s">
        <v>241</v>
      </c>
      <c r="K76" s="2" t="s">
        <v>333</v>
      </c>
      <c r="L76" s="2" t="s">
        <v>459</v>
      </c>
      <c r="M76" s="2">
        <v>801910.47</v>
      </c>
      <c r="N76" s="6" t="s">
        <v>16</v>
      </c>
      <c r="O76" s="6"/>
      <c r="P76" s="6" t="s">
        <v>511</v>
      </c>
    </row>
    <row r="77" spans="1:16" x14ac:dyDescent="0.3">
      <c r="A77" s="6" t="s">
        <v>514</v>
      </c>
      <c r="B77" s="2" t="s">
        <v>22</v>
      </c>
      <c r="C77" s="9" t="s">
        <v>12</v>
      </c>
      <c r="D77" s="2" t="s">
        <v>28</v>
      </c>
      <c r="E77" s="2" t="s">
        <v>51</v>
      </c>
      <c r="F77" s="2" t="s">
        <v>58</v>
      </c>
      <c r="G77" s="2" t="s">
        <v>136</v>
      </c>
      <c r="H77" s="8">
        <v>45825</v>
      </c>
      <c r="I77" s="2">
        <v>2025</v>
      </c>
      <c r="J77" s="2" t="s">
        <v>206</v>
      </c>
      <c r="K77" s="2" t="s">
        <v>334</v>
      </c>
      <c r="L77" s="2" t="s">
        <v>460</v>
      </c>
      <c r="M77" s="2">
        <v>695412.8</v>
      </c>
      <c r="N77" s="6" t="s">
        <v>16</v>
      </c>
      <c r="O77" s="6"/>
      <c r="P77" s="6" t="s">
        <v>511</v>
      </c>
    </row>
    <row r="78" spans="1:16" x14ac:dyDescent="0.3">
      <c r="A78" s="6" t="s">
        <v>514</v>
      </c>
      <c r="B78" s="2" t="s">
        <v>21</v>
      </c>
      <c r="C78" s="9" t="s">
        <v>12</v>
      </c>
      <c r="D78" s="2" t="s">
        <v>25</v>
      </c>
      <c r="E78" s="2" t="s">
        <v>56</v>
      </c>
      <c r="F78" s="2" t="s">
        <v>59</v>
      </c>
      <c r="G78" s="2" t="s">
        <v>137</v>
      </c>
      <c r="H78" s="8">
        <v>45827</v>
      </c>
      <c r="I78" s="2">
        <v>2025</v>
      </c>
      <c r="J78" s="2" t="s">
        <v>242</v>
      </c>
      <c r="K78" s="2" t="s">
        <v>335</v>
      </c>
      <c r="L78" s="2" t="s">
        <v>461</v>
      </c>
      <c r="M78" s="2">
        <v>801910.47</v>
      </c>
      <c r="N78" s="6" t="s">
        <v>16</v>
      </c>
      <c r="O78" s="6"/>
      <c r="P78" s="6" t="s">
        <v>511</v>
      </c>
    </row>
    <row r="79" spans="1:16" x14ac:dyDescent="0.3">
      <c r="A79" s="6" t="s">
        <v>514</v>
      </c>
      <c r="B79" s="2" t="s">
        <v>20</v>
      </c>
      <c r="C79" s="9" t="s">
        <v>512</v>
      </c>
      <c r="D79" s="2" t="s">
        <v>32</v>
      </c>
      <c r="E79" s="2" t="s">
        <v>51</v>
      </c>
      <c r="F79" s="2" t="s">
        <v>58</v>
      </c>
      <c r="G79" s="2" t="s">
        <v>138</v>
      </c>
      <c r="H79" s="8">
        <v>45827</v>
      </c>
      <c r="I79" s="2">
        <v>2025</v>
      </c>
      <c r="J79" s="2" t="s">
        <v>214</v>
      </c>
      <c r="K79" s="2" t="s">
        <v>336</v>
      </c>
      <c r="L79" s="2" t="s">
        <v>462</v>
      </c>
      <c r="M79" s="2">
        <v>850410.67</v>
      </c>
      <c r="N79" s="6" t="s">
        <v>16</v>
      </c>
      <c r="O79" s="6"/>
      <c r="P79" s="6" t="s">
        <v>511</v>
      </c>
    </row>
    <row r="80" spans="1:16" x14ac:dyDescent="0.3">
      <c r="A80" s="6" t="s">
        <v>514</v>
      </c>
      <c r="B80" s="2" t="s">
        <v>22</v>
      </c>
      <c r="C80" s="9" t="s">
        <v>12</v>
      </c>
      <c r="D80" s="2" t="s">
        <v>28</v>
      </c>
      <c r="E80" s="2" t="s">
        <v>10</v>
      </c>
      <c r="F80" s="2" t="s">
        <v>58</v>
      </c>
      <c r="G80" s="2" t="s">
        <v>139</v>
      </c>
      <c r="H80" s="8">
        <v>45827</v>
      </c>
      <c r="I80" s="2">
        <v>2025</v>
      </c>
      <c r="J80" s="2" t="s">
        <v>222</v>
      </c>
      <c r="K80" s="2" t="s">
        <v>337</v>
      </c>
      <c r="L80" s="2" t="s">
        <v>463</v>
      </c>
      <c r="M80" s="2">
        <v>695412.8</v>
      </c>
      <c r="N80" s="6" t="s">
        <v>16</v>
      </c>
      <c r="O80" s="6"/>
      <c r="P80" s="6" t="s">
        <v>511</v>
      </c>
    </row>
    <row r="81" spans="1:16" x14ac:dyDescent="0.3">
      <c r="A81" s="6" t="s">
        <v>514</v>
      </c>
      <c r="B81" s="2" t="s">
        <v>22</v>
      </c>
      <c r="C81" s="9" t="s">
        <v>12</v>
      </c>
      <c r="D81" s="2" t="s">
        <v>38</v>
      </c>
      <c r="E81" s="2" t="s">
        <v>53</v>
      </c>
      <c r="F81" s="2" t="s">
        <v>58</v>
      </c>
      <c r="G81" s="2" t="s">
        <v>140</v>
      </c>
      <c r="H81" s="8">
        <v>45827</v>
      </c>
      <c r="I81" s="2">
        <v>2025</v>
      </c>
      <c r="J81" s="2" t="s">
        <v>243</v>
      </c>
      <c r="K81" s="2" t="s">
        <v>338</v>
      </c>
      <c r="L81" s="2" t="s">
        <v>464</v>
      </c>
      <c r="M81" s="2">
        <v>764056.67</v>
      </c>
      <c r="N81" s="6" t="s">
        <v>16</v>
      </c>
      <c r="O81" s="6"/>
      <c r="P81" s="6" t="s">
        <v>511</v>
      </c>
    </row>
    <row r="82" spans="1:16" x14ac:dyDescent="0.3">
      <c r="A82" s="6" t="s">
        <v>514</v>
      </c>
      <c r="B82" s="2" t="s">
        <v>22</v>
      </c>
      <c r="C82" s="9" t="s">
        <v>12</v>
      </c>
      <c r="D82" s="2" t="s">
        <v>38</v>
      </c>
      <c r="E82" s="2" t="s">
        <v>53</v>
      </c>
      <c r="F82" s="2" t="s">
        <v>58</v>
      </c>
      <c r="G82" s="2" t="s">
        <v>141</v>
      </c>
      <c r="H82" s="8">
        <v>45827</v>
      </c>
      <c r="I82" s="2">
        <v>2025</v>
      </c>
      <c r="J82" s="2" t="s">
        <v>244</v>
      </c>
      <c r="K82" s="2" t="s">
        <v>339</v>
      </c>
      <c r="L82" s="2" t="s">
        <v>465</v>
      </c>
      <c r="M82" s="2">
        <v>764056.67</v>
      </c>
      <c r="N82" s="6" t="s">
        <v>16</v>
      </c>
      <c r="O82" s="6"/>
      <c r="P82" s="6" t="s">
        <v>511</v>
      </c>
    </row>
    <row r="83" spans="1:16" x14ac:dyDescent="0.3">
      <c r="A83" s="6" t="s">
        <v>514</v>
      </c>
      <c r="B83" s="2" t="s">
        <v>21</v>
      </c>
      <c r="C83" s="9" t="s">
        <v>12</v>
      </c>
      <c r="D83" s="2" t="s">
        <v>25</v>
      </c>
      <c r="E83" s="2" t="s">
        <v>51</v>
      </c>
      <c r="F83" s="2" t="s">
        <v>59</v>
      </c>
      <c r="G83" s="2" t="s">
        <v>142</v>
      </c>
      <c r="H83" s="8">
        <v>45828</v>
      </c>
      <c r="I83" s="2">
        <v>2025</v>
      </c>
      <c r="J83" s="2" t="s">
        <v>198</v>
      </c>
      <c r="K83" s="2" t="s">
        <v>340</v>
      </c>
      <c r="L83" s="2" t="s">
        <v>466</v>
      </c>
      <c r="M83" s="2">
        <v>801910.47</v>
      </c>
      <c r="N83" s="6" t="s">
        <v>16</v>
      </c>
      <c r="O83" s="6"/>
      <c r="P83" s="6" t="s">
        <v>511</v>
      </c>
    </row>
    <row r="84" spans="1:16" x14ac:dyDescent="0.3">
      <c r="A84" s="6" t="s">
        <v>514</v>
      </c>
      <c r="B84" s="2" t="s">
        <v>21</v>
      </c>
      <c r="C84" s="9" t="s">
        <v>12</v>
      </c>
      <c r="D84" s="2" t="s">
        <v>25</v>
      </c>
      <c r="E84" s="2" t="s">
        <v>51</v>
      </c>
      <c r="F84" s="2" t="s">
        <v>59</v>
      </c>
      <c r="G84" s="2" t="s">
        <v>143</v>
      </c>
      <c r="H84" s="8">
        <v>45828</v>
      </c>
      <c r="I84" s="2">
        <v>2025</v>
      </c>
      <c r="J84" s="2" t="s">
        <v>187</v>
      </c>
      <c r="K84" s="2" t="s">
        <v>341</v>
      </c>
      <c r="L84" s="2" t="s">
        <v>467</v>
      </c>
      <c r="M84" s="2">
        <v>801910.47</v>
      </c>
      <c r="N84" s="6" t="s">
        <v>16</v>
      </c>
      <c r="O84" s="6"/>
      <c r="P84" s="6" t="s">
        <v>511</v>
      </c>
    </row>
    <row r="85" spans="1:16" x14ac:dyDescent="0.3">
      <c r="A85" s="6" t="s">
        <v>514</v>
      </c>
      <c r="B85" s="2" t="s">
        <v>21</v>
      </c>
      <c r="C85" s="9" t="s">
        <v>12</v>
      </c>
      <c r="D85" s="2" t="s">
        <v>25</v>
      </c>
      <c r="E85" s="2" t="s">
        <v>51</v>
      </c>
      <c r="F85" s="2" t="s">
        <v>59</v>
      </c>
      <c r="G85" s="2" t="s">
        <v>144</v>
      </c>
      <c r="H85" s="8">
        <v>45828</v>
      </c>
      <c r="I85" s="2">
        <v>2025</v>
      </c>
      <c r="J85" s="2" t="s">
        <v>200</v>
      </c>
      <c r="K85" s="2" t="s">
        <v>342</v>
      </c>
      <c r="L85" s="2" t="s">
        <v>468</v>
      </c>
      <c r="M85" s="2">
        <v>801910.47</v>
      </c>
      <c r="N85" s="6" t="s">
        <v>16</v>
      </c>
      <c r="O85" s="6"/>
      <c r="P85" s="6" t="s">
        <v>511</v>
      </c>
    </row>
    <row r="86" spans="1:16" x14ac:dyDescent="0.3">
      <c r="A86" s="6" t="s">
        <v>514</v>
      </c>
      <c r="B86" s="2" t="s">
        <v>21</v>
      </c>
      <c r="C86" s="9" t="s">
        <v>12</v>
      </c>
      <c r="D86" s="2" t="s">
        <v>25</v>
      </c>
      <c r="E86" s="2" t="s">
        <v>51</v>
      </c>
      <c r="F86" s="2" t="s">
        <v>59</v>
      </c>
      <c r="G86" s="2" t="s">
        <v>145</v>
      </c>
      <c r="H86" s="8">
        <v>45828</v>
      </c>
      <c r="I86" s="2">
        <v>2025</v>
      </c>
      <c r="J86" s="2" t="s">
        <v>245</v>
      </c>
      <c r="K86" s="2" t="s">
        <v>343</v>
      </c>
      <c r="L86" s="2" t="s">
        <v>469</v>
      </c>
      <c r="M86" s="2">
        <v>801910.47</v>
      </c>
      <c r="N86" s="6" t="s">
        <v>16</v>
      </c>
      <c r="O86" s="6"/>
      <c r="P86" s="6" t="s">
        <v>511</v>
      </c>
    </row>
    <row r="87" spans="1:16" x14ac:dyDescent="0.3">
      <c r="A87" s="6" t="s">
        <v>514</v>
      </c>
      <c r="B87" s="2" t="s">
        <v>21</v>
      </c>
      <c r="C87" s="9" t="s">
        <v>12</v>
      </c>
      <c r="D87" s="2" t="s">
        <v>25</v>
      </c>
      <c r="E87" s="2" t="s">
        <v>51</v>
      </c>
      <c r="F87" s="2" t="s">
        <v>59</v>
      </c>
      <c r="G87" s="2" t="s">
        <v>146</v>
      </c>
      <c r="H87" s="8">
        <v>45828</v>
      </c>
      <c r="I87" s="2">
        <v>2025</v>
      </c>
      <c r="J87" s="2" t="s">
        <v>208</v>
      </c>
      <c r="K87" s="2" t="s">
        <v>344</v>
      </c>
      <c r="L87" s="2" t="s">
        <v>470</v>
      </c>
      <c r="M87" s="2">
        <v>801910.47</v>
      </c>
      <c r="N87" s="6" t="s">
        <v>16</v>
      </c>
      <c r="O87" s="6"/>
      <c r="P87" s="6" t="s">
        <v>511</v>
      </c>
    </row>
    <row r="88" spans="1:16" x14ac:dyDescent="0.3">
      <c r="A88" s="6" t="s">
        <v>514</v>
      </c>
      <c r="B88" s="2" t="s">
        <v>21</v>
      </c>
      <c r="C88" s="9" t="s">
        <v>12</v>
      </c>
      <c r="D88" s="2" t="s">
        <v>25</v>
      </c>
      <c r="E88" s="2" t="s">
        <v>51</v>
      </c>
      <c r="F88" s="2" t="s">
        <v>59</v>
      </c>
      <c r="G88" s="2" t="s">
        <v>147</v>
      </c>
      <c r="H88" s="8">
        <v>45828</v>
      </c>
      <c r="I88" s="2">
        <v>2025</v>
      </c>
      <c r="J88" s="2" t="s">
        <v>193</v>
      </c>
      <c r="K88" s="2" t="s">
        <v>345</v>
      </c>
      <c r="L88" s="2" t="s">
        <v>471</v>
      </c>
      <c r="M88" s="2">
        <v>801910.47</v>
      </c>
      <c r="N88" s="6" t="s">
        <v>16</v>
      </c>
      <c r="O88" s="6"/>
      <c r="P88" s="6" t="s">
        <v>511</v>
      </c>
    </row>
    <row r="89" spans="1:16" x14ac:dyDescent="0.3">
      <c r="A89" s="6" t="s">
        <v>514</v>
      </c>
      <c r="B89" s="2" t="s">
        <v>21</v>
      </c>
      <c r="C89" s="9" t="s">
        <v>12</v>
      </c>
      <c r="D89" s="2" t="s">
        <v>25</v>
      </c>
      <c r="E89" s="2" t="s">
        <v>51</v>
      </c>
      <c r="F89" s="2" t="s">
        <v>59</v>
      </c>
      <c r="G89" s="2" t="s">
        <v>148</v>
      </c>
      <c r="H89" s="8">
        <v>45828</v>
      </c>
      <c r="I89" s="2">
        <v>2025</v>
      </c>
      <c r="J89" s="2" t="s">
        <v>246</v>
      </c>
      <c r="K89" s="2" t="s">
        <v>346</v>
      </c>
      <c r="L89" s="2" t="s">
        <v>472</v>
      </c>
      <c r="M89" s="2">
        <v>801910.47</v>
      </c>
      <c r="N89" s="6" t="s">
        <v>16</v>
      </c>
      <c r="O89" s="6"/>
      <c r="P89" s="6" t="s">
        <v>511</v>
      </c>
    </row>
    <row r="90" spans="1:16" x14ac:dyDescent="0.3">
      <c r="A90" s="6" t="s">
        <v>514</v>
      </c>
      <c r="B90" s="2" t="s">
        <v>21</v>
      </c>
      <c r="C90" s="9" t="s">
        <v>12</v>
      </c>
      <c r="D90" s="2" t="s">
        <v>25</v>
      </c>
      <c r="E90" s="2" t="s">
        <v>51</v>
      </c>
      <c r="F90" s="2" t="s">
        <v>59</v>
      </c>
      <c r="G90" s="2" t="s">
        <v>149</v>
      </c>
      <c r="H90" s="8">
        <v>45828</v>
      </c>
      <c r="I90" s="2">
        <v>2025</v>
      </c>
      <c r="J90" s="2" t="s">
        <v>221</v>
      </c>
      <c r="K90" s="2" t="s">
        <v>347</v>
      </c>
      <c r="L90" s="2" t="s">
        <v>473</v>
      </c>
      <c r="M90" s="2">
        <v>801910.47</v>
      </c>
      <c r="N90" s="6" t="s">
        <v>16</v>
      </c>
      <c r="O90" s="6"/>
      <c r="P90" s="6" t="s">
        <v>511</v>
      </c>
    </row>
    <row r="91" spans="1:16" x14ac:dyDescent="0.3">
      <c r="A91" s="6" t="s">
        <v>514</v>
      </c>
      <c r="B91" s="2" t="s">
        <v>21</v>
      </c>
      <c r="C91" s="9" t="s">
        <v>12</v>
      </c>
      <c r="D91" s="2" t="s">
        <v>25</v>
      </c>
      <c r="E91" s="2" t="s">
        <v>51</v>
      </c>
      <c r="F91" s="2" t="s">
        <v>59</v>
      </c>
      <c r="G91" s="2" t="s">
        <v>150</v>
      </c>
      <c r="H91" s="8">
        <v>45828</v>
      </c>
      <c r="I91" s="2">
        <v>2025</v>
      </c>
      <c r="J91" s="2" t="s">
        <v>230</v>
      </c>
      <c r="K91" s="2" t="s">
        <v>348</v>
      </c>
      <c r="L91" s="2" t="s">
        <v>474</v>
      </c>
      <c r="M91" s="2">
        <v>801910.47</v>
      </c>
      <c r="N91" s="6" t="s">
        <v>16</v>
      </c>
      <c r="O91" s="6"/>
      <c r="P91" s="6" t="s">
        <v>511</v>
      </c>
    </row>
    <row r="92" spans="1:16" x14ac:dyDescent="0.3">
      <c r="A92" s="6" t="s">
        <v>514</v>
      </c>
      <c r="B92" s="2" t="s">
        <v>21</v>
      </c>
      <c r="C92" s="9" t="s">
        <v>12</v>
      </c>
      <c r="D92" s="2" t="s">
        <v>25</v>
      </c>
      <c r="E92" s="2" t="s">
        <v>51</v>
      </c>
      <c r="F92" s="2" t="s">
        <v>59</v>
      </c>
      <c r="G92" s="2" t="s">
        <v>151</v>
      </c>
      <c r="H92" s="8">
        <v>45828</v>
      </c>
      <c r="I92" s="2">
        <v>2025</v>
      </c>
      <c r="J92" s="2" t="s">
        <v>234</v>
      </c>
      <c r="K92" s="2" t="s">
        <v>349</v>
      </c>
      <c r="L92" s="2" t="s">
        <v>475</v>
      </c>
      <c r="M92" s="2">
        <v>801910.47</v>
      </c>
      <c r="N92" s="6" t="s">
        <v>16</v>
      </c>
      <c r="O92" s="6"/>
      <c r="P92" s="6" t="s">
        <v>511</v>
      </c>
    </row>
    <row r="93" spans="1:16" x14ac:dyDescent="0.3">
      <c r="A93" s="6" t="s">
        <v>514</v>
      </c>
      <c r="B93" s="2" t="s">
        <v>21</v>
      </c>
      <c r="C93" s="9" t="s">
        <v>12</v>
      </c>
      <c r="D93" s="2" t="s">
        <v>25</v>
      </c>
      <c r="E93" s="2" t="s">
        <v>51</v>
      </c>
      <c r="F93" s="2" t="s">
        <v>59</v>
      </c>
      <c r="G93" s="2" t="s">
        <v>152</v>
      </c>
      <c r="H93" s="8">
        <v>45828</v>
      </c>
      <c r="I93" s="2">
        <v>2025</v>
      </c>
      <c r="J93" s="2" t="s">
        <v>228</v>
      </c>
      <c r="K93" s="2" t="s">
        <v>350</v>
      </c>
      <c r="L93" s="2" t="s">
        <v>476</v>
      </c>
      <c r="M93" s="2">
        <v>801910.47</v>
      </c>
      <c r="N93" s="6" t="s">
        <v>16</v>
      </c>
      <c r="O93" s="6"/>
      <c r="P93" s="6" t="s">
        <v>511</v>
      </c>
    </row>
    <row r="94" spans="1:16" x14ac:dyDescent="0.3">
      <c r="A94" s="6" t="s">
        <v>514</v>
      </c>
      <c r="B94" s="2" t="s">
        <v>21</v>
      </c>
      <c r="C94" s="9" t="s">
        <v>12</v>
      </c>
      <c r="D94" s="2" t="s">
        <v>25</v>
      </c>
      <c r="E94" s="2" t="s">
        <v>51</v>
      </c>
      <c r="F94" s="2" t="s">
        <v>59</v>
      </c>
      <c r="G94" s="2" t="s">
        <v>153</v>
      </c>
      <c r="H94" s="8">
        <v>45828</v>
      </c>
      <c r="I94" s="2">
        <v>2025</v>
      </c>
      <c r="J94" s="2" t="s">
        <v>247</v>
      </c>
      <c r="K94" s="2" t="s">
        <v>351</v>
      </c>
      <c r="L94" s="2" t="s">
        <v>477</v>
      </c>
      <c r="M94" s="2">
        <v>801910.47</v>
      </c>
      <c r="N94" s="6" t="s">
        <v>16</v>
      </c>
      <c r="O94" s="6"/>
      <c r="P94" s="6" t="s">
        <v>511</v>
      </c>
    </row>
    <row r="95" spans="1:16" x14ac:dyDescent="0.3">
      <c r="A95" s="6" t="s">
        <v>514</v>
      </c>
      <c r="B95" s="2" t="s">
        <v>21</v>
      </c>
      <c r="C95" s="9" t="s">
        <v>12</v>
      </c>
      <c r="D95" s="2" t="s">
        <v>25</v>
      </c>
      <c r="E95" s="2" t="s">
        <v>51</v>
      </c>
      <c r="F95" s="2" t="s">
        <v>59</v>
      </c>
      <c r="G95" s="2" t="s">
        <v>154</v>
      </c>
      <c r="H95" s="8">
        <v>45828</v>
      </c>
      <c r="I95" s="2">
        <v>2025</v>
      </c>
      <c r="J95" s="2" t="s">
        <v>248</v>
      </c>
      <c r="K95" s="2" t="s">
        <v>352</v>
      </c>
      <c r="L95" s="2" t="s">
        <v>478</v>
      </c>
      <c r="M95" s="2">
        <v>801910.47</v>
      </c>
      <c r="N95" s="6" t="s">
        <v>16</v>
      </c>
      <c r="O95" s="6"/>
      <c r="P95" s="6" t="s">
        <v>511</v>
      </c>
    </row>
    <row r="96" spans="1:16" x14ac:dyDescent="0.3">
      <c r="A96" s="6" t="s">
        <v>514</v>
      </c>
      <c r="B96" s="2" t="s">
        <v>21</v>
      </c>
      <c r="C96" s="9" t="s">
        <v>12</v>
      </c>
      <c r="D96" s="2" t="s">
        <v>25</v>
      </c>
      <c r="E96" s="2" t="s">
        <v>51</v>
      </c>
      <c r="F96" s="2" t="s">
        <v>59</v>
      </c>
      <c r="G96" s="2" t="s">
        <v>155</v>
      </c>
      <c r="H96" s="8">
        <v>45828</v>
      </c>
      <c r="I96" s="2">
        <v>2025</v>
      </c>
      <c r="J96" s="2" t="s">
        <v>226</v>
      </c>
      <c r="K96" s="2" t="s">
        <v>353</v>
      </c>
      <c r="L96" s="2" t="s">
        <v>479</v>
      </c>
      <c r="M96" s="2">
        <v>801910.47</v>
      </c>
      <c r="N96" s="6" t="s">
        <v>16</v>
      </c>
      <c r="O96" s="6"/>
      <c r="P96" s="6" t="s">
        <v>511</v>
      </c>
    </row>
    <row r="97" spans="1:16" x14ac:dyDescent="0.3">
      <c r="A97" s="6" t="s">
        <v>514</v>
      </c>
      <c r="B97" s="2" t="s">
        <v>21</v>
      </c>
      <c r="C97" s="9" t="s">
        <v>12</v>
      </c>
      <c r="D97" s="2" t="s">
        <v>25</v>
      </c>
      <c r="E97" s="2" t="s">
        <v>51</v>
      </c>
      <c r="F97" s="2" t="s">
        <v>59</v>
      </c>
      <c r="G97" s="2" t="s">
        <v>156</v>
      </c>
      <c r="H97" s="8">
        <v>45828</v>
      </c>
      <c r="I97" s="2">
        <v>2025</v>
      </c>
      <c r="J97" s="2" t="s">
        <v>249</v>
      </c>
      <c r="K97" s="2" t="s">
        <v>354</v>
      </c>
      <c r="L97" s="2" t="s">
        <v>480</v>
      </c>
      <c r="M97" s="2">
        <v>801910.47</v>
      </c>
      <c r="N97" s="6" t="s">
        <v>16</v>
      </c>
      <c r="O97" s="6"/>
      <c r="P97" s="6" t="s">
        <v>511</v>
      </c>
    </row>
    <row r="98" spans="1:16" x14ac:dyDescent="0.3">
      <c r="A98" s="6" t="s">
        <v>514</v>
      </c>
      <c r="B98" s="2" t="s">
        <v>21</v>
      </c>
      <c r="C98" s="9" t="s">
        <v>12</v>
      </c>
      <c r="D98" s="2" t="s">
        <v>25</v>
      </c>
      <c r="E98" s="2" t="s">
        <v>51</v>
      </c>
      <c r="F98" s="2" t="s">
        <v>59</v>
      </c>
      <c r="G98" s="2" t="s">
        <v>157</v>
      </c>
      <c r="H98" s="8">
        <v>45828</v>
      </c>
      <c r="I98" s="2">
        <v>2025</v>
      </c>
      <c r="J98" s="2" t="s">
        <v>199</v>
      </c>
      <c r="K98" s="2" t="s">
        <v>355</v>
      </c>
      <c r="L98" s="2" t="s">
        <v>481</v>
      </c>
      <c r="M98" s="2">
        <v>801910.47</v>
      </c>
      <c r="N98" s="6" t="s">
        <v>16</v>
      </c>
      <c r="O98" s="6"/>
      <c r="P98" s="6" t="s">
        <v>511</v>
      </c>
    </row>
    <row r="99" spans="1:16" x14ac:dyDescent="0.3">
      <c r="A99" s="6" t="s">
        <v>514</v>
      </c>
      <c r="B99" s="2" t="s">
        <v>21</v>
      </c>
      <c r="C99" s="9" t="s">
        <v>12</v>
      </c>
      <c r="D99" s="2" t="s">
        <v>25</v>
      </c>
      <c r="E99" s="2" t="s">
        <v>51</v>
      </c>
      <c r="F99" s="2" t="s">
        <v>59</v>
      </c>
      <c r="G99" s="2" t="s">
        <v>158</v>
      </c>
      <c r="H99" s="8">
        <v>45828</v>
      </c>
      <c r="I99" s="2">
        <v>2025</v>
      </c>
      <c r="J99" s="2" t="s">
        <v>232</v>
      </c>
      <c r="K99" s="2" t="s">
        <v>356</v>
      </c>
      <c r="L99" s="2" t="s">
        <v>482</v>
      </c>
      <c r="M99" s="2">
        <v>801910.47</v>
      </c>
      <c r="N99" s="6" t="s">
        <v>16</v>
      </c>
      <c r="O99" s="6"/>
      <c r="P99" s="6" t="s">
        <v>511</v>
      </c>
    </row>
    <row r="100" spans="1:16" x14ac:dyDescent="0.3">
      <c r="A100" s="6" t="s">
        <v>514</v>
      </c>
      <c r="B100" s="2" t="s">
        <v>22</v>
      </c>
      <c r="C100" s="9" t="s">
        <v>512</v>
      </c>
      <c r="D100" s="2" t="s">
        <v>36</v>
      </c>
      <c r="E100" s="2" t="s">
        <v>51</v>
      </c>
      <c r="F100" s="2" t="s">
        <v>58</v>
      </c>
      <c r="G100" s="2" t="s">
        <v>159</v>
      </c>
      <c r="H100" s="8">
        <v>45828</v>
      </c>
      <c r="I100" s="2">
        <v>2025</v>
      </c>
      <c r="J100" s="2" t="s">
        <v>195</v>
      </c>
      <c r="K100" s="2" t="s">
        <v>357</v>
      </c>
      <c r="L100" s="2" t="s">
        <v>483</v>
      </c>
      <c r="M100" s="2">
        <v>959266.32</v>
      </c>
      <c r="N100" s="6" t="s">
        <v>16</v>
      </c>
      <c r="O100" s="6"/>
      <c r="P100" s="6" t="s">
        <v>511</v>
      </c>
    </row>
    <row r="101" spans="1:16" x14ac:dyDescent="0.3">
      <c r="A101" s="6" t="s">
        <v>514</v>
      </c>
      <c r="B101" s="2" t="s">
        <v>21</v>
      </c>
      <c r="C101" s="9" t="s">
        <v>12</v>
      </c>
      <c r="D101" s="2" t="s">
        <v>30</v>
      </c>
      <c r="E101" s="2" t="s">
        <v>53</v>
      </c>
      <c r="F101" s="2" t="s">
        <v>60</v>
      </c>
      <c r="G101" s="2" t="s">
        <v>160</v>
      </c>
      <c r="H101" s="8">
        <v>45828</v>
      </c>
      <c r="I101" s="2">
        <v>2025</v>
      </c>
      <c r="J101" s="2" t="s">
        <v>221</v>
      </c>
      <c r="K101" s="2" t="s">
        <v>358</v>
      </c>
      <c r="L101" s="2" t="s">
        <v>484</v>
      </c>
      <c r="M101" s="2">
        <v>1247651.3700000001</v>
      </c>
      <c r="N101" s="6" t="s">
        <v>16</v>
      </c>
      <c r="O101" s="6"/>
      <c r="P101" s="6" t="s">
        <v>511</v>
      </c>
    </row>
    <row r="102" spans="1:16" x14ac:dyDescent="0.3">
      <c r="A102" s="6" t="s">
        <v>515</v>
      </c>
      <c r="B102" s="2" t="s">
        <v>22</v>
      </c>
      <c r="C102" s="9" t="s">
        <v>12</v>
      </c>
      <c r="D102" s="2" t="s">
        <v>28</v>
      </c>
      <c r="E102" s="2" t="s">
        <v>56</v>
      </c>
      <c r="F102" s="2" t="s">
        <v>58</v>
      </c>
      <c r="G102" s="2" t="s">
        <v>161</v>
      </c>
      <c r="H102" s="8">
        <v>45828</v>
      </c>
      <c r="I102" s="2">
        <v>2025</v>
      </c>
      <c r="J102" s="2" t="s">
        <v>204</v>
      </c>
      <c r="K102" s="2" t="s">
        <v>359</v>
      </c>
      <c r="L102" s="2" t="s">
        <v>485</v>
      </c>
      <c r="M102" s="2">
        <v>695412.8</v>
      </c>
      <c r="N102" s="6" t="s">
        <v>16</v>
      </c>
      <c r="O102" s="6"/>
      <c r="P102" s="6" t="s">
        <v>511</v>
      </c>
    </row>
    <row r="103" spans="1:16" x14ac:dyDescent="0.3">
      <c r="A103" s="6" t="s">
        <v>515</v>
      </c>
      <c r="B103" s="2" t="s">
        <v>22</v>
      </c>
      <c r="C103" s="9" t="s">
        <v>512</v>
      </c>
      <c r="D103" s="2" t="s">
        <v>36</v>
      </c>
      <c r="E103" s="2" t="s">
        <v>53</v>
      </c>
      <c r="F103" s="2" t="s">
        <v>58</v>
      </c>
      <c r="G103" s="2" t="s">
        <v>162</v>
      </c>
      <c r="H103" s="8">
        <v>45828</v>
      </c>
      <c r="I103" s="2">
        <v>2025</v>
      </c>
      <c r="J103" s="2" t="s">
        <v>250</v>
      </c>
      <c r="K103" s="2" t="s">
        <v>360</v>
      </c>
      <c r="L103" s="2" t="s">
        <v>486</v>
      </c>
      <c r="M103" s="2">
        <v>959266.32</v>
      </c>
      <c r="N103" s="6" t="s">
        <v>16</v>
      </c>
      <c r="O103" s="6"/>
      <c r="P103" s="6" t="s">
        <v>511</v>
      </c>
    </row>
    <row r="104" spans="1:16" x14ac:dyDescent="0.3">
      <c r="A104" s="6" t="s">
        <v>515</v>
      </c>
      <c r="B104" s="2" t="s">
        <v>22</v>
      </c>
      <c r="C104" s="9" t="s">
        <v>12</v>
      </c>
      <c r="D104" s="2" t="s">
        <v>28</v>
      </c>
      <c r="E104" s="2" t="s">
        <v>51</v>
      </c>
      <c r="F104" s="2" t="s">
        <v>58</v>
      </c>
      <c r="G104" s="2" t="s">
        <v>163</v>
      </c>
      <c r="H104" s="8">
        <v>45828</v>
      </c>
      <c r="I104" s="2">
        <v>2025</v>
      </c>
      <c r="J104" s="2" t="s">
        <v>230</v>
      </c>
      <c r="K104" s="2" t="s">
        <v>361</v>
      </c>
      <c r="L104" s="2" t="s">
        <v>487</v>
      </c>
      <c r="M104" s="2">
        <v>695412.8</v>
      </c>
      <c r="N104" s="6" t="s">
        <v>16</v>
      </c>
      <c r="O104" s="6"/>
      <c r="P104" s="6" t="s">
        <v>511</v>
      </c>
    </row>
    <row r="105" spans="1:16" x14ac:dyDescent="0.3">
      <c r="A105" s="6" t="s">
        <v>514</v>
      </c>
      <c r="B105" s="2" t="s">
        <v>22</v>
      </c>
      <c r="C105" s="9" t="s">
        <v>12</v>
      </c>
      <c r="D105" s="2" t="s">
        <v>28</v>
      </c>
      <c r="E105" s="2" t="s">
        <v>56</v>
      </c>
      <c r="F105" s="2" t="s">
        <v>58</v>
      </c>
      <c r="G105" s="2" t="s">
        <v>164</v>
      </c>
      <c r="H105" s="8">
        <v>45829</v>
      </c>
      <c r="I105" s="2">
        <v>2025</v>
      </c>
      <c r="J105" s="2" t="s">
        <v>224</v>
      </c>
      <c r="K105" s="2" t="s">
        <v>362</v>
      </c>
      <c r="L105" s="2" t="s">
        <v>488</v>
      </c>
      <c r="M105" s="2">
        <v>695412.8</v>
      </c>
      <c r="N105" s="6" t="s">
        <v>16</v>
      </c>
      <c r="O105" s="6"/>
      <c r="P105" s="6" t="s">
        <v>511</v>
      </c>
    </row>
    <row r="106" spans="1:16" x14ac:dyDescent="0.3">
      <c r="A106" s="6" t="s">
        <v>514</v>
      </c>
      <c r="B106" s="2" t="s">
        <v>21</v>
      </c>
      <c r="C106" s="9" t="s">
        <v>512</v>
      </c>
      <c r="D106" s="2" t="s">
        <v>45</v>
      </c>
      <c r="E106" s="2" t="s">
        <v>57</v>
      </c>
      <c r="F106" s="2" t="s">
        <v>59</v>
      </c>
      <c r="G106" s="2" t="s">
        <v>165</v>
      </c>
      <c r="H106" s="8">
        <v>45829</v>
      </c>
      <c r="I106" s="2">
        <v>2025</v>
      </c>
      <c r="J106" s="2" t="s">
        <v>251</v>
      </c>
      <c r="K106" s="2" t="s">
        <v>363</v>
      </c>
      <c r="L106" s="2" t="s">
        <v>489</v>
      </c>
      <c r="M106" s="2">
        <v>1111991.1000000001</v>
      </c>
      <c r="N106" s="6" t="s">
        <v>16</v>
      </c>
      <c r="O106" s="6"/>
      <c r="P106" s="6" t="s">
        <v>511</v>
      </c>
    </row>
    <row r="107" spans="1:16" x14ac:dyDescent="0.3">
      <c r="A107" s="6" t="s">
        <v>514</v>
      </c>
      <c r="B107" s="2" t="s">
        <v>21</v>
      </c>
      <c r="C107" s="9" t="s">
        <v>12</v>
      </c>
      <c r="D107" s="2" t="s">
        <v>46</v>
      </c>
      <c r="E107" s="2" t="s">
        <v>51</v>
      </c>
      <c r="F107" s="2" t="s">
        <v>60</v>
      </c>
      <c r="G107" s="2" t="s">
        <v>166</v>
      </c>
      <c r="H107" s="8">
        <v>45829</v>
      </c>
      <c r="I107" s="2">
        <v>2025</v>
      </c>
      <c r="J107" s="2" t="s">
        <v>190</v>
      </c>
      <c r="K107" s="2" t="s">
        <v>364</v>
      </c>
      <c r="L107" s="2" t="s">
        <v>490</v>
      </c>
      <c r="M107" s="2">
        <v>1383311.65</v>
      </c>
      <c r="N107" s="6" t="s">
        <v>16</v>
      </c>
      <c r="O107" s="6"/>
      <c r="P107" s="6" t="s">
        <v>511</v>
      </c>
    </row>
    <row r="108" spans="1:16" x14ac:dyDescent="0.3">
      <c r="A108" s="6" t="s">
        <v>514</v>
      </c>
      <c r="B108" s="2" t="s">
        <v>21</v>
      </c>
      <c r="C108" s="9" t="s">
        <v>512</v>
      </c>
      <c r="D108" s="2" t="s">
        <v>47</v>
      </c>
      <c r="E108" s="2" t="s">
        <v>51</v>
      </c>
      <c r="F108" s="2" t="s">
        <v>60</v>
      </c>
      <c r="G108" s="2" t="s">
        <v>167</v>
      </c>
      <c r="H108" s="8">
        <v>45829</v>
      </c>
      <c r="I108" s="2">
        <v>2025</v>
      </c>
      <c r="J108" s="2" t="s">
        <v>252</v>
      </c>
      <c r="K108" s="2" t="s">
        <v>365</v>
      </c>
      <c r="L108" s="2" t="s">
        <v>491</v>
      </c>
      <c r="M108" s="2">
        <v>1254111.3799999999</v>
      </c>
      <c r="N108" s="6" t="s">
        <v>16</v>
      </c>
      <c r="O108" s="6"/>
      <c r="P108" s="6" t="s">
        <v>511</v>
      </c>
    </row>
    <row r="109" spans="1:16" x14ac:dyDescent="0.3">
      <c r="A109" s="6" t="s">
        <v>514</v>
      </c>
      <c r="B109" s="2" t="s">
        <v>21</v>
      </c>
      <c r="C109" s="9" t="s">
        <v>512</v>
      </c>
      <c r="D109" s="2" t="s">
        <v>47</v>
      </c>
      <c r="E109" s="2" t="s">
        <v>51</v>
      </c>
      <c r="F109" s="2" t="s">
        <v>60</v>
      </c>
      <c r="G109" s="2" t="s">
        <v>168</v>
      </c>
      <c r="H109" s="8">
        <v>45829</v>
      </c>
      <c r="I109" s="2">
        <v>2025</v>
      </c>
      <c r="J109" s="2" t="s">
        <v>204</v>
      </c>
      <c r="K109" s="2" t="s">
        <v>366</v>
      </c>
      <c r="L109" s="2" t="s">
        <v>492</v>
      </c>
      <c r="M109" s="2">
        <v>1254111.3799999999</v>
      </c>
      <c r="N109" s="6" t="s">
        <v>16</v>
      </c>
      <c r="O109" s="6"/>
      <c r="P109" s="6" t="s">
        <v>511</v>
      </c>
    </row>
    <row r="110" spans="1:16" x14ac:dyDescent="0.3">
      <c r="A110" s="6" t="s">
        <v>514</v>
      </c>
      <c r="B110" s="2" t="s">
        <v>20</v>
      </c>
      <c r="C110" s="9" t="s">
        <v>12</v>
      </c>
      <c r="D110" s="2" t="s">
        <v>24</v>
      </c>
      <c r="E110" s="2" t="s">
        <v>51</v>
      </c>
      <c r="F110" s="2" t="s">
        <v>58</v>
      </c>
      <c r="G110" s="2" t="s">
        <v>169</v>
      </c>
      <c r="H110" s="8">
        <v>45829</v>
      </c>
      <c r="I110" s="2">
        <v>2025</v>
      </c>
      <c r="J110" s="2" t="s">
        <v>253</v>
      </c>
      <c r="K110" s="2" t="s">
        <v>367</v>
      </c>
      <c r="L110" s="2" t="s">
        <v>493</v>
      </c>
      <c r="M110" s="2">
        <v>744473.5</v>
      </c>
      <c r="N110" s="6" t="s">
        <v>16</v>
      </c>
      <c r="O110" s="6"/>
      <c r="P110" s="6" t="s">
        <v>511</v>
      </c>
    </row>
    <row r="111" spans="1:16" x14ac:dyDescent="0.3">
      <c r="A111" s="6" t="s">
        <v>514</v>
      </c>
      <c r="B111" s="2" t="s">
        <v>20</v>
      </c>
      <c r="C111" s="9" t="s">
        <v>512</v>
      </c>
      <c r="D111" s="2" t="s">
        <v>48</v>
      </c>
      <c r="E111" s="2" t="s">
        <v>51</v>
      </c>
      <c r="F111" s="2" t="s">
        <v>59</v>
      </c>
      <c r="G111" s="2" t="s">
        <v>170</v>
      </c>
      <c r="H111" s="8">
        <v>45829</v>
      </c>
      <c r="I111" s="2">
        <v>2025</v>
      </c>
      <c r="J111" s="2" t="s">
        <v>254</v>
      </c>
      <c r="K111" s="2" t="s">
        <v>368</v>
      </c>
      <c r="L111" s="2" t="s">
        <v>494</v>
      </c>
      <c r="M111" s="2">
        <v>1115382.2</v>
      </c>
      <c r="N111" s="6" t="s">
        <v>16</v>
      </c>
      <c r="O111" s="6"/>
      <c r="P111" s="6" t="s">
        <v>511</v>
      </c>
    </row>
    <row r="112" spans="1:16" x14ac:dyDescent="0.3">
      <c r="A112" s="6" t="s">
        <v>514</v>
      </c>
      <c r="B112" s="2" t="s">
        <v>22</v>
      </c>
      <c r="C112" s="9" t="s">
        <v>512</v>
      </c>
      <c r="D112" s="2" t="s">
        <v>26</v>
      </c>
      <c r="E112" s="2" t="s">
        <v>51</v>
      </c>
      <c r="F112" s="2" t="s">
        <v>59</v>
      </c>
      <c r="G112" s="2" t="s">
        <v>171</v>
      </c>
      <c r="H112" s="8">
        <v>45829</v>
      </c>
      <c r="I112" s="2">
        <v>2025</v>
      </c>
      <c r="J112" s="2" t="s">
        <v>216</v>
      </c>
      <c r="K112" s="2" t="s">
        <v>369</v>
      </c>
      <c r="L112" s="2" t="s">
        <v>495</v>
      </c>
      <c r="M112" s="2">
        <v>896760.33</v>
      </c>
      <c r="N112" s="6" t="s">
        <v>16</v>
      </c>
      <c r="O112" s="6"/>
      <c r="P112" s="6" t="s">
        <v>511</v>
      </c>
    </row>
    <row r="113" spans="1:16" x14ac:dyDescent="0.3">
      <c r="A113" s="6" t="s">
        <v>514</v>
      </c>
      <c r="B113" s="2" t="s">
        <v>21</v>
      </c>
      <c r="C113" s="9" t="s">
        <v>12</v>
      </c>
      <c r="D113" s="2" t="s">
        <v>49</v>
      </c>
      <c r="E113" s="2" t="s">
        <v>57</v>
      </c>
      <c r="F113" s="2" t="s">
        <v>59</v>
      </c>
      <c r="G113" s="2" t="s">
        <v>172</v>
      </c>
      <c r="H113" s="8">
        <v>45804</v>
      </c>
      <c r="I113" s="2">
        <v>2025</v>
      </c>
      <c r="J113" s="2" t="s">
        <v>198</v>
      </c>
      <c r="K113" s="2" t="s">
        <v>370</v>
      </c>
      <c r="L113" s="2" t="s">
        <v>496</v>
      </c>
      <c r="M113" s="2">
        <v>989449.88</v>
      </c>
      <c r="N113" s="6" t="s">
        <v>16</v>
      </c>
      <c r="O113" s="6"/>
      <c r="P113" s="6" t="s">
        <v>511</v>
      </c>
    </row>
    <row r="114" spans="1:16" x14ac:dyDescent="0.3">
      <c r="A114" s="6" t="s">
        <v>515</v>
      </c>
      <c r="B114" s="2" t="s">
        <v>22</v>
      </c>
      <c r="C114" s="9" t="s">
        <v>12</v>
      </c>
      <c r="D114" s="2" t="s">
        <v>28</v>
      </c>
      <c r="E114" s="2" t="s">
        <v>51</v>
      </c>
      <c r="F114" s="2" t="s">
        <v>58</v>
      </c>
      <c r="G114" s="2" t="s">
        <v>173</v>
      </c>
      <c r="H114" s="8">
        <v>45831</v>
      </c>
      <c r="I114" s="2">
        <v>2025</v>
      </c>
      <c r="J114" s="2" t="s">
        <v>255</v>
      </c>
      <c r="K114" s="2" t="s">
        <v>371</v>
      </c>
      <c r="L114" s="2" t="s">
        <v>497</v>
      </c>
      <c r="M114" s="2">
        <v>695412.8</v>
      </c>
      <c r="N114" s="6" t="s">
        <v>16</v>
      </c>
      <c r="O114" s="6"/>
      <c r="P114" s="6" t="s">
        <v>511</v>
      </c>
    </row>
    <row r="115" spans="1:16" x14ac:dyDescent="0.3">
      <c r="A115" s="6" t="s">
        <v>515</v>
      </c>
      <c r="B115" s="2" t="s">
        <v>22</v>
      </c>
      <c r="C115" s="9" t="s">
        <v>512</v>
      </c>
      <c r="D115" s="2" t="s">
        <v>36</v>
      </c>
      <c r="E115" s="2" t="s">
        <v>51</v>
      </c>
      <c r="F115" s="2" t="s">
        <v>58</v>
      </c>
      <c r="G115" s="2" t="s">
        <v>174</v>
      </c>
      <c r="H115" s="8">
        <v>45831</v>
      </c>
      <c r="I115" s="2">
        <v>2025</v>
      </c>
      <c r="J115" s="2" t="s">
        <v>187</v>
      </c>
      <c r="K115" s="2" t="s">
        <v>372</v>
      </c>
      <c r="L115" s="2" t="s">
        <v>498</v>
      </c>
      <c r="M115" s="2">
        <v>959266.32</v>
      </c>
      <c r="N115" s="6" t="s">
        <v>16</v>
      </c>
      <c r="O115" s="6"/>
      <c r="P115" s="6" t="s">
        <v>511</v>
      </c>
    </row>
    <row r="116" spans="1:16" x14ac:dyDescent="0.3">
      <c r="A116" s="6" t="s">
        <v>515</v>
      </c>
      <c r="B116" s="2" t="s">
        <v>23</v>
      </c>
      <c r="C116" s="9" t="s">
        <v>12</v>
      </c>
      <c r="D116" s="2" t="s">
        <v>30</v>
      </c>
      <c r="E116" s="2" t="s">
        <v>53</v>
      </c>
      <c r="F116" s="2" t="s">
        <v>60</v>
      </c>
      <c r="G116" s="2" t="s">
        <v>175</v>
      </c>
      <c r="H116" s="8">
        <v>45831</v>
      </c>
      <c r="I116" s="2">
        <v>2025</v>
      </c>
      <c r="J116" s="2" t="s">
        <v>200</v>
      </c>
      <c r="K116" s="2" t="s">
        <v>373</v>
      </c>
      <c r="L116" s="2" t="s">
        <v>499</v>
      </c>
      <c r="M116" s="2">
        <v>1247651.3700000001</v>
      </c>
      <c r="N116" s="6" t="s">
        <v>16</v>
      </c>
      <c r="O116" s="6"/>
      <c r="P116" s="6" t="s">
        <v>511</v>
      </c>
    </row>
    <row r="117" spans="1:16" x14ac:dyDescent="0.3">
      <c r="A117" s="6" t="s">
        <v>515</v>
      </c>
      <c r="B117" s="2" t="s">
        <v>20</v>
      </c>
      <c r="C117" s="9" t="s">
        <v>512</v>
      </c>
      <c r="D117" s="2" t="s">
        <v>33</v>
      </c>
      <c r="E117" s="2" t="s">
        <v>53</v>
      </c>
      <c r="F117" s="2" t="s">
        <v>58</v>
      </c>
      <c r="G117" s="2" t="s">
        <v>176</v>
      </c>
      <c r="H117" s="8">
        <v>45831</v>
      </c>
      <c r="I117" s="2">
        <v>2025</v>
      </c>
      <c r="J117" s="2" t="s">
        <v>224</v>
      </c>
      <c r="K117" s="2" t="s">
        <v>374</v>
      </c>
      <c r="L117" s="2" t="s">
        <v>500</v>
      </c>
      <c r="M117" s="2">
        <v>1283623.07</v>
      </c>
      <c r="N117" s="6" t="s">
        <v>16</v>
      </c>
      <c r="O117" s="6"/>
      <c r="P117" s="6" t="s">
        <v>511</v>
      </c>
    </row>
    <row r="118" spans="1:16" x14ac:dyDescent="0.3">
      <c r="A118" s="6" t="s">
        <v>515</v>
      </c>
      <c r="B118" s="2" t="s">
        <v>20</v>
      </c>
      <c r="C118" s="9" t="s">
        <v>512</v>
      </c>
      <c r="D118" s="2" t="s">
        <v>33</v>
      </c>
      <c r="E118" s="2" t="s">
        <v>53</v>
      </c>
      <c r="F118" s="2" t="s">
        <v>58</v>
      </c>
      <c r="G118" s="2" t="s">
        <v>177</v>
      </c>
      <c r="H118" s="8">
        <v>45831</v>
      </c>
      <c r="I118" s="2">
        <v>2025</v>
      </c>
      <c r="J118" s="2" t="s">
        <v>256</v>
      </c>
      <c r="K118" s="2" t="s">
        <v>375</v>
      </c>
      <c r="L118" s="2" t="s">
        <v>501</v>
      </c>
      <c r="M118" s="2">
        <v>1283623.07</v>
      </c>
      <c r="N118" s="6" t="s">
        <v>16</v>
      </c>
      <c r="O118" s="6"/>
      <c r="P118" s="6" t="s">
        <v>511</v>
      </c>
    </row>
    <row r="119" spans="1:16" x14ac:dyDescent="0.3">
      <c r="A119" s="6" t="s">
        <v>515</v>
      </c>
      <c r="B119" s="2" t="s">
        <v>20</v>
      </c>
      <c r="C119" s="9" t="s">
        <v>512</v>
      </c>
      <c r="D119" s="2" t="s">
        <v>33</v>
      </c>
      <c r="E119" s="2" t="s">
        <v>53</v>
      </c>
      <c r="F119" s="2" t="s">
        <v>58</v>
      </c>
      <c r="G119" s="2" t="s">
        <v>178</v>
      </c>
      <c r="H119" s="8">
        <v>45831</v>
      </c>
      <c r="I119" s="2">
        <v>2025</v>
      </c>
      <c r="J119" s="2" t="s">
        <v>222</v>
      </c>
      <c r="K119" s="2" t="s">
        <v>376</v>
      </c>
      <c r="L119" s="2" t="s">
        <v>502</v>
      </c>
      <c r="M119" s="2">
        <v>1283623.07</v>
      </c>
      <c r="N119" s="6" t="s">
        <v>16</v>
      </c>
      <c r="O119" s="6"/>
      <c r="P119" s="6" t="s">
        <v>511</v>
      </c>
    </row>
    <row r="120" spans="1:16" x14ac:dyDescent="0.3">
      <c r="A120" s="6" t="s">
        <v>515</v>
      </c>
      <c r="B120" s="2" t="s">
        <v>20</v>
      </c>
      <c r="C120" s="9" t="s">
        <v>512</v>
      </c>
      <c r="D120" s="2" t="s">
        <v>33</v>
      </c>
      <c r="E120" s="2" t="s">
        <v>53</v>
      </c>
      <c r="F120" s="2" t="s">
        <v>58</v>
      </c>
      <c r="G120" s="2" t="s">
        <v>179</v>
      </c>
      <c r="H120" s="8">
        <v>45831</v>
      </c>
      <c r="I120" s="2">
        <v>2025</v>
      </c>
      <c r="J120" s="2" t="s">
        <v>214</v>
      </c>
      <c r="K120" s="2" t="s">
        <v>377</v>
      </c>
      <c r="L120" s="2" t="s">
        <v>503</v>
      </c>
      <c r="M120" s="2">
        <v>1283623.07</v>
      </c>
      <c r="N120" s="6" t="s">
        <v>16</v>
      </c>
      <c r="O120" s="6"/>
      <c r="P120" s="6" t="s">
        <v>511</v>
      </c>
    </row>
    <row r="121" spans="1:16" x14ac:dyDescent="0.3">
      <c r="A121" s="6" t="s">
        <v>514</v>
      </c>
      <c r="B121" s="2" t="s">
        <v>23</v>
      </c>
      <c r="C121" s="9" t="s">
        <v>512</v>
      </c>
      <c r="D121" s="2" t="s">
        <v>50</v>
      </c>
      <c r="E121" s="2" t="s">
        <v>51</v>
      </c>
      <c r="F121" s="2" t="s">
        <v>58</v>
      </c>
      <c r="G121" s="2" t="s">
        <v>180</v>
      </c>
      <c r="H121" s="8">
        <v>45807</v>
      </c>
      <c r="I121" s="2">
        <v>2025</v>
      </c>
      <c r="J121" s="2" t="s">
        <v>257</v>
      </c>
      <c r="K121" s="2" t="s">
        <v>378</v>
      </c>
      <c r="L121" s="4" t="s">
        <v>504</v>
      </c>
      <c r="M121" s="2">
        <v>850835.43</v>
      </c>
      <c r="N121" s="6" t="s">
        <v>16</v>
      </c>
      <c r="O121" s="6"/>
      <c r="P121" s="6" t="s">
        <v>511</v>
      </c>
    </row>
    <row r="122" spans="1:16" x14ac:dyDescent="0.3">
      <c r="A122" s="6" t="s">
        <v>513</v>
      </c>
      <c r="B122" s="3" t="s">
        <v>22</v>
      </c>
      <c r="C122" s="9" t="s">
        <v>512</v>
      </c>
      <c r="D122" s="3" t="s">
        <v>27</v>
      </c>
      <c r="E122" s="3" t="s">
        <v>51</v>
      </c>
      <c r="F122" s="3" t="s">
        <v>58</v>
      </c>
      <c r="G122" s="3" t="s">
        <v>181</v>
      </c>
      <c r="H122" s="8">
        <v>45799</v>
      </c>
      <c r="I122" s="3">
        <v>2025</v>
      </c>
      <c r="J122" s="3" t="s">
        <v>202</v>
      </c>
      <c r="K122" s="3" t="s">
        <v>379</v>
      </c>
      <c r="L122" s="3" t="s">
        <v>505</v>
      </c>
      <c r="M122" s="3">
        <v>859400.44</v>
      </c>
      <c r="N122" s="6" t="s">
        <v>16</v>
      </c>
      <c r="O122" s="6"/>
      <c r="P122" s="6" t="s">
        <v>511</v>
      </c>
    </row>
    <row r="123" spans="1:16" x14ac:dyDescent="0.3">
      <c r="A123" s="6" t="s">
        <v>514</v>
      </c>
      <c r="B123" s="2" t="s">
        <v>22</v>
      </c>
      <c r="C123" s="9" t="s">
        <v>512</v>
      </c>
      <c r="D123" s="2" t="s">
        <v>36</v>
      </c>
      <c r="E123" s="2" t="s">
        <v>53</v>
      </c>
      <c r="F123" s="2" t="s">
        <v>58</v>
      </c>
      <c r="G123" s="2" t="s">
        <v>182</v>
      </c>
      <c r="H123" s="8">
        <v>45821</v>
      </c>
      <c r="I123" s="2">
        <v>2025</v>
      </c>
      <c r="J123" s="2" t="s">
        <v>236</v>
      </c>
      <c r="K123" s="2" t="s">
        <v>380</v>
      </c>
      <c r="L123" s="2" t="s">
        <v>506</v>
      </c>
      <c r="M123" s="2">
        <v>959266.32</v>
      </c>
      <c r="N123" s="6" t="s">
        <v>16</v>
      </c>
      <c r="O123" s="6"/>
      <c r="P123" s="6" t="s">
        <v>511</v>
      </c>
    </row>
    <row r="124" spans="1:16" x14ac:dyDescent="0.3">
      <c r="A124" s="6" t="s">
        <v>514</v>
      </c>
      <c r="B124" s="2" t="s">
        <v>23</v>
      </c>
      <c r="C124" s="9" t="s">
        <v>12</v>
      </c>
      <c r="D124" s="2" t="s">
        <v>37</v>
      </c>
      <c r="E124" s="2" t="s">
        <v>51</v>
      </c>
      <c r="F124" s="2" t="s">
        <v>58</v>
      </c>
      <c r="G124" s="2" t="s">
        <v>183</v>
      </c>
      <c r="H124" s="8">
        <v>45819</v>
      </c>
      <c r="I124" s="2">
        <v>2025</v>
      </c>
      <c r="J124" s="2" t="s">
        <v>258</v>
      </c>
      <c r="K124" s="2" t="s">
        <v>381</v>
      </c>
      <c r="L124" s="2" t="s">
        <v>507</v>
      </c>
      <c r="M124" s="2">
        <v>731496.34</v>
      </c>
      <c r="N124" s="6" t="s">
        <v>16</v>
      </c>
      <c r="O124" s="6"/>
      <c r="P124" s="6" t="s">
        <v>511</v>
      </c>
    </row>
    <row r="125" spans="1:16" x14ac:dyDescent="0.3">
      <c r="A125" s="6" t="s">
        <v>514</v>
      </c>
      <c r="B125" s="2" t="s">
        <v>20</v>
      </c>
      <c r="C125" s="9" t="s">
        <v>512</v>
      </c>
      <c r="D125" s="2" t="s">
        <v>33</v>
      </c>
      <c r="E125" s="2" t="s">
        <v>51</v>
      </c>
      <c r="F125" s="2" t="s">
        <v>58</v>
      </c>
      <c r="G125" s="2" t="s">
        <v>184</v>
      </c>
      <c r="H125" s="8">
        <v>45819</v>
      </c>
      <c r="I125" s="2">
        <v>2025</v>
      </c>
      <c r="J125" s="2" t="s">
        <v>228</v>
      </c>
      <c r="K125" s="2" t="s">
        <v>382</v>
      </c>
      <c r="L125" s="2" t="s">
        <v>508</v>
      </c>
      <c r="M125" s="2">
        <v>1283623.07</v>
      </c>
      <c r="N125" s="6" t="s">
        <v>16</v>
      </c>
      <c r="O125" s="6"/>
      <c r="P125" s="6" t="s">
        <v>511</v>
      </c>
    </row>
    <row r="126" spans="1:16" x14ac:dyDescent="0.3">
      <c r="A126" s="6" t="s">
        <v>514</v>
      </c>
      <c r="B126" s="2" t="s">
        <v>22</v>
      </c>
      <c r="C126" s="9" t="s">
        <v>12</v>
      </c>
      <c r="D126" s="2" t="s">
        <v>38</v>
      </c>
      <c r="E126" s="2" t="s">
        <v>53</v>
      </c>
      <c r="F126" s="2" t="s">
        <v>58</v>
      </c>
      <c r="G126" s="2" t="s">
        <v>185</v>
      </c>
      <c r="H126" s="8">
        <v>45824</v>
      </c>
      <c r="I126" s="2">
        <v>2025</v>
      </c>
      <c r="J126" s="2" t="s">
        <v>193</v>
      </c>
      <c r="K126" s="2" t="s">
        <v>383</v>
      </c>
      <c r="L126" s="2" t="s">
        <v>509</v>
      </c>
      <c r="M126" s="2">
        <v>764056.67</v>
      </c>
      <c r="N126" s="6" t="s">
        <v>16</v>
      </c>
      <c r="O126" s="6"/>
      <c r="P126" s="6" t="s">
        <v>511</v>
      </c>
    </row>
    <row r="127" spans="1:16" x14ac:dyDescent="0.3">
      <c r="A127" s="6" t="s">
        <v>515</v>
      </c>
      <c r="B127" s="2" t="s">
        <v>21</v>
      </c>
      <c r="C127" s="9" t="s">
        <v>12</v>
      </c>
      <c r="D127" s="2" t="s">
        <v>42</v>
      </c>
      <c r="E127" s="2" t="s">
        <v>53</v>
      </c>
      <c r="F127" s="2" t="s">
        <v>59</v>
      </c>
      <c r="G127" s="2" t="s">
        <v>186</v>
      </c>
      <c r="H127" s="8">
        <v>45825</v>
      </c>
      <c r="I127" s="2">
        <v>2025</v>
      </c>
      <c r="J127" s="2" t="s">
        <v>242</v>
      </c>
      <c r="K127" s="2" t="s">
        <v>384</v>
      </c>
      <c r="L127" s="2" t="s">
        <v>510</v>
      </c>
      <c r="M127" s="2">
        <v>866510.61</v>
      </c>
      <c r="N127" s="6" t="s">
        <v>16</v>
      </c>
      <c r="O127" s="6"/>
      <c r="P127" s="6" t="s">
        <v>511</v>
      </c>
    </row>
  </sheetData>
  <dataValidations disablePrompts="1" count="2">
    <dataValidation type="list" allowBlank="1" showInputMessage="1" showErrorMessage="1" sqref="N2:N127">
      <formula1>"Type A,Type B,Type C,Type D,Demo"</formula1>
    </dataValidation>
    <dataValidation type="list" allowBlank="1" showInputMessage="1" showErrorMessage="1" sqref="P2:P127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2025-06-25T04:52:40Z</dcterms:modified>
  <dc:language>en-IN</dc:language>
</cp:coreProperties>
</file>