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Worksheet!$A$1:$P$63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<sst xmlns="http://schemas.openxmlformats.org/spreadsheetml/2006/main" count="822" uniqueCount="292">
  <si>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</si>
  <si>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</si>
  <si>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</si>
  <si>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</si>
  <si>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</si>
  <si>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</si>
  <si>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</si>
  <si>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</si>
  <si>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</si>
  <si>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</si>
  <si>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</si>
  <si>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</si>
  <si>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</si>
  <si>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</si>
  <si>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</si>
  <si>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</si>
  <si>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</si>
  <si>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</si>
  <si>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</si>
  <si>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</si>
  <si>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D1.5 6AT GTX (A)</t>
  </si>
  <si>
    <t>Syros G1.0T 6MT HTX</t>
  </si>
  <si>
    <t>Syros D1.5 6MT HTX</t>
  </si>
  <si>
    <t>Sonet G1.2 5MT HTK (O)</t>
  </si>
  <si>
    <t>Sonet D1.5 6MT HTK Plus</t>
  </si>
  <si>
    <t>Seltos GTX Plus DCT 1.5T Petrol</t>
  </si>
  <si>
    <t>Carens ClavisG1.5TDCTHTKPlusO6</t>
  </si>
  <si>
    <t>Carens ClavisD1.5 6AT HTKPlus6</t>
  </si>
  <si>
    <t>Carens Clavis EV HTK Plus 7</t>
  </si>
  <si>
    <t>Seltos G1.5 6MT HTE (O)</t>
  </si>
  <si>
    <t>Seltos D1.5 6MT HTK (O)</t>
  </si>
  <si>
    <t>Seltos G1.5 IVT HTE (O)</t>
  </si>
  <si>
    <t>Seltos G1.5 6MT HTX</t>
  </si>
  <si>
    <t>Seltos D1.5 6AT HTK (O)</t>
  </si>
  <si>
    <t>Syros D1.5 6AT HTX Plus(O)</t>
  </si>
  <si>
    <t>Sonet D1.5 6MT HTK (O)</t>
  </si>
  <si>
    <t>Sonet D1.5 6AT GTX Plus</t>
  </si>
  <si>
    <t>Sonet G1.2 5MT HTK Plus</t>
  </si>
  <si>
    <t>Seltos X Line AT 1.5 Diesel</t>
  </si>
  <si>
    <t>Seltos HTK (O) 1.5 Diesel</t>
  </si>
  <si>
    <t>Carens G1.5 6MT Premium (O) 7</t>
  </si>
  <si>
    <t>Carens Clavis G1.5 6MT HTE(O)7</t>
  </si>
  <si>
    <t>GLACIER WHITE PEARL</t>
  </si>
  <si>
    <t>AURORA BLACK PEARL</t>
  </si>
  <si>
    <t>MATTE GRAPHITE</t>
  </si>
  <si>
    <t>PEWTER OLIVE</t>
  </si>
  <si>
    <t>GRAVITY GREY</t>
  </si>
  <si>
    <t>IVORY SILVER MATT</t>
  </si>
  <si>
    <t>IVORY SILVER GLOSS</t>
  </si>
  <si>
    <t>MORNING HAZE</t>
  </si>
  <si>
    <t>CLEAR WHITE</t>
  </si>
  <si>
    <t>OFF WHITE</t>
  </si>
  <si>
    <t>CLOUD BLUE</t>
  </si>
  <si>
    <t>SATURN BLACK</t>
  </si>
  <si>
    <t>TELLURIDE GRAY</t>
  </si>
  <si>
    <t>HUMAN GREY</t>
  </si>
  <si>
    <t>MARRON BROWN(CTS DARK VER)</t>
  </si>
  <si>
    <t>LIGHT WARM GRAY</t>
  </si>
  <si>
    <t>0091512497</t>
  </si>
  <si>
    <t>0091506737</t>
  </si>
  <si>
    <t>0091506736</t>
  </si>
  <si>
    <t>0091506742</t>
  </si>
  <si>
    <t>0091506743</t>
  </si>
  <si>
    <t>0091506744</t>
  </si>
  <si>
    <t>0091506735</t>
  </si>
  <si>
    <t>0091506748</t>
  </si>
  <si>
    <t>0091507366</t>
  </si>
  <si>
    <t>0091506758</t>
  </si>
  <si>
    <t>0091506752</t>
  </si>
  <si>
    <t>0091506751</t>
  </si>
  <si>
    <t>0091506760</t>
  </si>
  <si>
    <t>0091506754</t>
  </si>
  <si>
    <t>0091506753</t>
  </si>
  <si>
    <t>0091507038</t>
  </si>
  <si>
    <t>0091507053</t>
  </si>
  <si>
    <t>0091507052</t>
  </si>
  <si>
    <t>0091507054</t>
  </si>
  <si>
    <t>0091507076</t>
  </si>
  <si>
    <t>0091506802</t>
  </si>
  <si>
    <t>0091513145</t>
  </si>
  <si>
    <t>0091513146</t>
  </si>
  <si>
    <t>0091515024</t>
  </si>
  <si>
    <t>0091515023</t>
  </si>
  <si>
    <t>0091515022</t>
  </si>
  <si>
    <t>0091515025</t>
  </si>
  <si>
    <t>0091515004</t>
  </si>
  <si>
    <t>0091513221</t>
  </si>
  <si>
    <t>0091513149</t>
  </si>
  <si>
    <t>0091514246</t>
  </si>
  <si>
    <t>0091514244</t>
  </si>
  <si>
    <t>0091514245</t>
  </si>
  <si>
    <t>0091515027</t>
  </si>
  <si>
    <t>0091515036</t>
  </si>
  <si>
    <t>0091514247</t>
  </si>
  <si>
    <t>0091514248</t>
  </si>
  <si>
    <t>0091515021</t>
  </si>
  <si>
    <t>0091513139</t>
  </si>
  <si>
    <t>0091514003</t>
  </si>
  <si>
    <t>0091515003</t>
  </si>
  <si>
    <t>0091507097</t>
  </si>
  <si>
    <t>0091507020</t>
  </si>
  <si>
    <t>0091507018</t>
  </si>
  <si>
    <t>0091515088</t>
  </si>
  <si>
    <t>0091513288</t>
  </si>
  <si>
    <t>0091513289</t>
  </si>
  <si>
    <t>0091513246</t>
  </si>
  <si>
    <t>0091513247</t>
  </si>
  <si>
    <t>0091507023</t>
  </si>
  <si>
    <t>0091494765</t>
  </si>
  <si>
    <t>0091507022</t>
  </si>
  <si>
    <t>0091514249</t>
  </si>
  <si>
    <t>0091515398</t>
  </si>
  <si>
    <t>0091515120</t>
  </si>
  <si>
    <t>0091514013</t>
  </si>
  <si>
    <t>0091515397</t>
  </si>
  <si>
    <t>0091514019</t>
  </si>
  <si>
    <t>0091515399</t>
  </si>
  <si>
    <t>0091515414</t>
  </si>
  <si>
    <t>0091515403</t>
  </si>
  <si>
    <t>0091515404</t>
  </si>
  <si>
    <t>XXXX0</t>
  </si>
  <si>
    <t>XXXX9</t>
  </si>
  <si>
    <t>XXXX8</t>
  </si>
  <si>
    <t>XXXX1</t>
  </si>
  <si>
    <t>XXXX3</t>
  </si>
  <si>
    <t>XXXX02</t>
  </si>
  <si>
    <t>XXXX33</t>
  </si>
  <si>
    <t>XXXX87</t>
  </si>
  <si>
    <t>XXXX44</t>
  </si>
  <si>
    <t>XXXX17</t>
  </si>
  <si>
    <t>XXXX34</t>
  </si>
  <si>
    <t>XXXX51</t>
  </si>
  <si>
    <t>XXXX22</t>
  </si>
  <si>
    <t>XXXX10</t>
  </si>
  <si>
    <t>XXXX75</t>
  </si>
  <si>
    <t>XXXX67</t>
  </si>
  <si>
    <t>XXXX61</t>
  </si>
  <si>
    <t>XXXX52</t>
  </si>
  <si>
    <t>XXXX4</t>
  </si>
  <si>
    <t>XXXX2</t>
  </si>
  <si>
    <t>XXXX5</t>
  </si>
  <si>
    <t>XXXX7</t>
  </si>
  <si>
    <t>XXXX01</t>
  </si>
  <si>
    <t>XXXX74</t>
  </si>
  <si>
    <t>XXXX11</t>
  </si>
  <si>
    <t>XXXX72</t>
  </si>
  <si>
    <t>XXXX70</t>
  </si>
  <si>
    <t>XXXX82</t>
  </si>
  <si>
    <t>XXXX86</t>
  </si>
  <si>
    <t>XXXX08</t>
  </si>
  <si>
    <t>XXXX03</t>
  </si>
  <si>
    <t>XXXX19</t>
  </si>
  <si>
    <t>XXXX27</t>
  </si>
  <si>
    <t>XXXX73</t>
  </si>
  <si>
    <t>D4FASM587101</t>
  </si>
  <si>
    <t>G3LCSM398552</t>
  </si>
  <si>
    <t>G3LCSM398554</t>
  </si>
  <si>
    <t>D4FASM426316</t>
  </si>
  <si>
    <t>D4FASM427336</t>
  </si>
  <si>
    <t>D4FASM425231</t>
  </si>
  <si>
    <t>G3LCSM396644</t>
  </si>
  <si>
    <t>G4LFSV596925</t>
  </si>
  <si>
    <t>D4FASM585769</t>
  </si>
  <si>
    <t>D4FASM593726</t>
  </si>
  <si>
    <t>G4LFSV598079</t>
  </si>
  <si>
    <t>G4LFSV597958</t>
  </si>
  <si>
    <t>D4FASM594560</t>
  </si>
  <si>
    <t>G4LFSV597928</t>
  </si>
  <si>
    <t>G4LFSV597903</t>
  </si>
  <si>
    <t>G4LHSM611030</t>
  </si>
  <si>
    <t>G4LHSM541487</t>
  </si>
  <si>
    <t>D4FASM489133</t>
  </si>
  <si>
    <t>EM16S921412P</t>
  </si>
  <si>
    <t>EM16S981602P</t>
  </si>
  <si>
    <t>G4LFSV592240</t>
  </si>
  <si>
    <t>G4FLSV309123</t>
  </si>
  <si>
    <t>G4FLSV308974</t>
  </si>
  <si>
    <t>D4FASM598167</t>
  </si>
  <si>
    <t>D4FASM599176</t>
  </si>
  <si>
    <t>D4FASM599984</t>
  </si>
  <si>
    <t>D4FASM598181</t>
  </si>
  <si>
    <t>G4FLTV315652</t>
  </si>
  <si>
    <t>G4FLSV308988</t>
  </si>
  <si>
    <t>G4FLSV311997</t>
  </si>
  <si>
    <t>D4FASM599623</t>
  </si>
  <si>
    <t>D4FASM600681</t>
  </si>
  <si>
    <t>D4FASM599841</t>
  </si>
  <si>
    <t>D4FASM599824</t>
  </si>
  <si>
    <t>D4FASM600688</t>
  </si>
  <si>
    <t>D4FASM600388</t>
  </si>
  <si>
    <t>D4FASM600678</t>
  </si>
  <si>
    <t>D4FASM599983</t>
  </si>
  <si>
    <t>G4FLSV309014</t>
  </si>
  <si>
    <t>D4FASM599590</t>
  </si>
  <si>
    <t>G4FLTV314251</t>
  </si>
  <si>
    <t>G3LCSM404703</t>
  </si>
  <si>
    <t>D4FASM407775</t>
  </si>
  <si>
    <t>D4FASM427322</t>
  </si>
  <si>
    <t>D4FASM601597</t>
  </si>
  <si>
    <t>D4FASM596697</t>
  </si>
  <si>
    <t>D4FASM598491</t>
  </si>
  <si>
    <t>G4LFSV595787</t>
  </si>
  <si>
    <t>G4LFSV595840</t>
  </si>
  <si>
    <t>D4FASM580034</t>
  </si>
  <si>
    <t>D4FASM577918</t>
  </si>
  <si>
    <t>D4FASM580030</t>
  </si>
  <si>
    <t>G4FLSV296000</t>
  </si>
  <si>
    <t>G4FLSV292347</t>
  </si>
  <si>
    <t>G4FLTV314403</t>
  </si>
  <si>
    <t>G4FLTV314433</t>
  </si>
  <si>
    <t>G4FLSV290958</t>
  </si>
  <si>
    <t>G4FLSV285705</t>
  </si>
  <si>
    <t>G4FLSV292334</t>
  </si>
  <si>
    <t>G4FLSV285428</t>
  </si>
  <si>
    <t>G4FLSV288857</t>
  </si>
  <si>
    <t>G4FLSV292343</t>
  </si>
  <si>
    <t>MZBEC813MTN000625</t>
  </si>
  <si>
    <t>MZBB6811LSN020052</t>
  </si>
  <si>
    <t>MZBB6811LSN020051</t>
  </si>
  <si>
    <t>MZBB6814LSN024827</t>
  </si>
  <si>
    <t>MZBB6814LSN024913</t>
  </si>
  <si>
    <t>MZBB6814LSN024918</t>
  </si>
  <si>
    <t>MZBB6811LSN020045</t>
  </si>
  <si>
    <t>MZBFB812LSN600939</t>
  </si>
  <si>
    <t>MZBFB813LSN601395</t>
  </si>
  <si>
    <t>MZBFB813LSN605298</t>
  </si>
  <si>
    <t>MZBFB812LSN604108</t>
  </si>
  <si>
    <t>MZBFB812LSN604107</t>
  </si>
  <si>
    <t>MZBFB813LSN605359</t>
  </si>
  <si>
    <t>MZBFB812LSN604111</t>
  </si>
  <si>
    <t>MZBFB812LSN604110</t>
  </si>
  <si>
    <t>MZBET815VSN751695</t>
  </si>
  <si>
    <t>MZBGD815VSN283969</t>
  </si>
  <si>
    <t>MZBGD813MSN284235</t>
  </si>
  <si>
    <t>MZBGD81AUSN003447</t>
  </si>
  <si>
    <t>MZBGD81AUSN004039</t>
  </si>
  <si>
    <t>MZBFB812LSN599660</t>
  </si>
  <si>
    <t>MZBEA812LTN004340</t>
  </si>
  <si>
    <t>MZBEA812LTN004341</t>
  </si>
  <si>
    <t>MZBEB813LTN006506</t>
  </si>
  <si>
    <t>MZBEB813LTN006503</t>
  </si>
  <si>
    <t>MZBEB813LTN006502</t>
  </si>
  <si>
    <t>MZBEB813LTN006508</t>
  </si>
  <si>
    <t>MZBEA812TTN006562</t>
  </si>
  <si>
    <t>MZBEF812LTN003659</t>
  </si>
  <si>
    <t>MZBEA812LTN004960</t>
  </si>
  <si>
    <t>MZBEC813MTN006237</t>
  </si>
  <si>
    <t>MZBEC813MTN006234</t>
  </si>
  <si>
    <t>MZBEC813MTN006235</t>
  </si>
  <si>
    <t>MZBEB813MTN005959</t>
  </si>
  <si>
    <t>MZBEC813MTN006405</t>
  </si>
  <si>
    <t>MZBEC813MTN006406</t>
  </si>
  <si>
    <t>MZBEC813MTN006457</t>
  </si>
  <si>
    <t>MZBEB813LTN006499</t>
  </si>
  <si>
    <t>MZBEA812LTN004038</t>
  </si>
  <si>
    <t>MZBEC813MTN006007</t>
  </si>
  <si>
    <t>MZBEA812TTN006434</t>
  </si>
  <si>
    <t>MZBB6811LSN021007</t>
  </si>
  <si>
    <t>MZBB6814MSN022463</t>
  </si>
  <si>
    <t>MZBB6814LSN024921</t>
  </si>
  <si>
    <t>MZBFB813LTN609413</t>
  </si>
  <si>
    <t>MZBFE813MTN607838</t>
  </si>
  <si>
    <t>MZBFE813MTN607839</t>
  </si>
  <si>
    <t>MZBFB812LTN608272</t>
  </si>
  <si>
    <t>MZBFB812LTN608273</t>
  </si>
  <si>
    <t>MZBET813MSN754462</t>
  </si>
  <si>
    <t>MZBEP813LSN752963</t>
  </si>
  <si>
    <t>MZBET813MSN754458</t>
  </si>
  <si>
    <t>MZBGB814LTN304630</t>
  </si>
  <si>
    <t>MZBGB814LTN300267</t>
  </si>
  <si>
    <t>MZBGB814LTN304493</t>
  </si>
  <si>
    <t>MZBGB814LTN304492</t>
  </si>
  <si>
    <t>MZBGB814LTN300210</t>
  </si>
  <si>
    <t>MZBGB814LTN304651</t>
  </si>
  <si>
    <t>MZBGB814LTN300290</t>
  </si>
  <si>
    <t>MZBGB814LTN301204</t>
  </si>
  <si>
    <t>MZBGB814LTN300319</t>
  </si>
  <si>
    <t>MZBGB814LTN300343</t>
  </si>
  <si>
    <t xml:space="preserve"> </t>
  </si>
  <si>
    <t>Yes</t>
  </si>
  <si>
    <t>Demo</t>
  </si>
  <si>
    <t>Savan IB Automotive Pvt. Ltd_ Rjt_1s</t>
  </si>
  <si>
    <t>Savan IB Automotive Pvt. Ltd._Jamnagar</t>
  </si>
  <si>
    <t>Savan Autotrade LLP_Junagadh</t>
  </si>
  <si>
    <t>Carens Clavis</t>
  </si>
  <si>
    <t>Electric</t>
  </si>
  <si>
    <t>Diesel</t>
  </si>
  <si>
    <t>Carens</t>
  </si>
  <si>
    <t>Carens Clavis EV</t>
  </si>
  <si>
    <t>New Seltos</t>
  </si>
  <si>
    <t>Sonet</t>
  </si>
  <si>
    <t>Syros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</si>
</sst>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11827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"/>
  <sheetViews>
    <sheetView tabSelected="1" workbookViewId="0"/>
  </sheetViews>
  <sheetFormatPr defaultColWidth="8.5703125" defaultRowHeight="15"/>
  <cols>
    <col min="1" max="1" width="39.5703125" style="9" bestFit="1" customWidth="1"/>
    <col min="2" max="2" width="17.5703125" style="9" bestFit="1" customWidth="1"/>
    <col min="3" max="3" width="11.85546875" style="9" bestFit="1" customWidth="1"/>
    <col min="4" max="4" width="31.140625" style="9" bestFit="1" customWidth="1"/>
    <col min="5" max="5" width="20.7109375" style="9" bestFit="1" customWidth="1"/>
    <col min="6" max="6" width="31" style="9" bestFit="1" customWidth="1"/>
    <col min="7" max="7" width="21.28515625" style="9" bestFit="1" customWidth="1"/>
    <col min="8" max="8" width="18" style="10" bestFit="1" customWidth="1"/>
    <col min="9" max="9" width="21" style="9" bestFit="1" customWidth="1"/>
    <col min="10" max="10" width="14" style="9" bestFit="1" customWidth="1"/>
    <col min="11" max="11" width="16.85546875" style="9" bestFit="1" customWidth="1"/>
    <col min="12" max="12" width="20.85546875" style="3" bestFit="1" customWidth="1"/>
    <col min="13" max="13" width="16.28515625" style="3" bestFit="1" customWidth="1"/>
    <col min="14" max="14" width="16.7109375" style="3" bestFit="1" customWidth="1"/>
    <col min="15" max="15" width="10" style="3" bestFit="1" customWidth="1"/>
    <col min="16" max="16" width="18" style="3" bestFit="1" customWidth="1"/>
    <col min="17" max="16384" width="8.5703125" style="3"/>
  </cols>
  <sheetData>
    <row r="1" spans="1:16" s="3" customFormat="1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18</v>
      </c>
      <c r="H1" s="2" t="s">
        <v>5</v>
      </c>
      <c r="I1" s="1" t="s">
        <v>17</v>
      </c>
      <c r="J1" s="1" t="s">
        <v>6</v>
      </c>
      <c r="K1" s="1" t="s">
        <v>7</v>
      </c>
      <c r="L1" s="1" t="s">
        <v>8</v>
      </c>
      <c r="M1" s="1" t="s">
        <v>13</v>
      </c>
      <c r="N1" s="1" t="s">
        <v>15</v>
      </c>
      <c r="O1" s="1" t="s">
        <v>9</v>
      </c>
      <c r="P1" s="1" t="s">
        <v>19</v>
      </c>
    </row>
    <row r="2" spans="1:16" s="3" customFormat="1" ht="16.5">
      <c r="A2" s="4" t="s">
        <v>282</v>
      </c>
      <c r="B2" s="4" t="s">
        <v>289</v>
      </c>
      <c r="C2" s="5" t="s">
        <v>286</v>
      </c>
      <c r="D2" s="6" t="s">
        <v>20</v>
      </c>
      <c r="E2" s="6" t="s">
        <v>42</v>
      </c>
      <c r="F2" s="6" t="s">
        <v>51</v>
      </c>
      <c r="G2" s="6" t="s">
        <v>58</v>
      </c>
      <c r="H2" s="2">
        <v>46025</v>
      </c>
      <c r="I2" s="5">
        <v>2026</v>
      </c>
      <c r="J2" s="6" t="s">
        <v>120</v>
      </c>
      <c r="K2" s="6" t="s">
        <v>154</v>
      </c>
      <c r="L2" s="6" t="s">
        <v>216</v>
      </c>
      <c r="M2" s="6">
        <v>1331803.78</v>
      </c>
      <c r="N2" s="6" t="s">
        <v>280</v>
      </c>
      <c r="O2" s="7" t="s">
        <v>278</v>
      </c>
      <c r="P2" s="6" t="s">
        <v>279</v>
      </c>
    </row>
    <row r="3" spans="1:16" s="3" customFormat="1" ht="16.5">
      <c r="A3" s="4" t="s">
        <v>282</v>
      </c>
      <c r="B3" s="4" t="s">
        <v>291</v>
      </c>
      <c r="C3" s="5" t="s">
        <v>12</v>
      </c>
      <c r="D3" s="6" t="s">
        <v>21</v>
      </c>
      <c r="E3" s="6" t="s">
        <v>42</v>
      </c>
      <c r="F3" s="6" t="s">
        <v>52</v>
      </c>
      <c r="G3" s="6" t="s">
        <v>59</v>
      </c>
      <c r="H3" s="2">
        <v>46021</v>
      </c>
      <c r="I3" s="5">
        <v>2025</v>
      </c>
      <c r="J3" s="6" t="s">
        <v>121</v>
      </c>
      <c r="K3" s="6" t="s">
        <v>155</v>
      </c>
      <c r="L3" s="6" t="s">
        <v>217</v>
      </c>
      <c r="M3" s="6">
        <v>965419.5</v>
      </c>
      <c r="N3" s="6" t="s">
        <v>16</v>
      </c>
      <c r="O3" s="7" t="s">
        <v>278</v>
      </c>
      <c r="P3" s="6" t="s">
        <v>279</v>
      </c>
    </row>
    <row r="4" spans="1:16" s="3" customFormat="1" ht="16.5">
      <c r="A4" s="4" t="s">
        <v>282</v>
      </c>
      <c r="B4" s="4" t="s">
        <v>291</v>
      </c>
      <c r="C4" s="8" t="s">
        <v>12</v>
      </c>
      <c r="D4" s="6" t="s">
        <v>21</v>
      </c>
      <c r="E4" s="6" t="s">
        <v>42</v>
      </c>
      <c r="F4" s="6" t="s">
        <v>52</v>
      </c>
      <c r="G4" s="6" t="s">
        <v>60</v>
      </c>
      <c r="H4" s="2">
        <v>46021</v>
      </c>
      <c r="I4" s="5">
        <v>2025</v>
      </c>
      <c r="J4" s="6" t="s">
        <v>122</v>
      </c>
      <c r="K4" s="6" t="s">
        <v>156</v>
      </c>
      <c r="L4" s="6" t="s">
        <v>218</v>
      </c>
      <c r="M4" s="6">
        <v>965419.5</v>
      </c>
      <c r="N4" s="6" t="s">
        <v>16</v>
      </c>
      <c r="O4" s="7" t="s">
        <v>278</v>
      </c>
      <c r="P4" s="6" t="s">
        <v>279</v>
      </c>
    </row>
    <row r="5" spans="1:16" s="3" customFormat="1" ht="16.5">
      <c r="A5" s="4" t="s">
        <v>282</v>
      </c>
      <c r="B5" s="4" t="s">
        <v>291</v>
      </c>
      <c r="C5" s="8" t="s">
        <v>286</v>
      </c>
      <c r="D5" s="6" t="s">
        <v>22</v>
      </c>
      <c r="E5" s="6" t="s">
        <v>43</v>
      </c>
      <c r="F5" s="6" t="s">
        <v>52</v>
      </c>
      <c r="G5" s="6" t="s">
        <v>61</v>
      </c>
      <c r="H5" s="2">
        <v>46021</v>
      </c>
      <c r="I5" s="5">
        <v>2025</v>
      </c>
      <c r="J5" s="6" t="s">
        <v>122</v>
      </c>
      <c r="K5" s="6" t="s">
        <v>157</v>
      </c>
      <c r="L5" s="6" t="s">
        <v>219</v>
      </c>
      <c r="M5" s="6">
        <v>1021568.43</v>
      </c>
      <c r="N5" s="6" t="s">
        <v>16</v>
      </c>
      <c r="O5" s="7" t="s">
        <v>278</v>
      </c>
      <c r="P5" s="6" t="s">
        <v>279</v>
      </c>
    </row>
    <row r="6" spans="1:16" s="3" customFormat="1" ht="16.5">
      <c r="A6" s="4" t="s">
        <v>282</v>
      </c>
      <c r="B6" s="4" t="s">
        <v>291</v>
      </c>
      <c r="C6" s="8" t="s">
        <v>286</v>
      </c>
      <c r="D6" s="6" t="s">
        <v>22</v>
      </c>
      <c r="E6" s="6" t="s">
        <v>43</v>
      </c>
      <c r="F6" s="6" t="s">
        <v>52</v>
      </c>
      <c r="G6" s="6" t="s">
        <v>62</v>
      </c>
      <c r="H6" s="2">
        <v>46021</v>
      </c>
      <c r="I6" s="5">
        <v>2025</v>
      </c>
      <c r="J6" s="6" t="s">
        <v>120</v>
      </c>
      <c r="K6" s="6" t="s">
        <v>158</v>
      </c>
      <c r="L6" s="6" t="s">
        <v>220</v>
      </c>
      <c r="M6" s="6">
        <v>1021568.43</v>
      </c>
      <c r="N6" s="6" t="s">
        <v>16</v>
      </c>
      <c r="O6" s="7" t="s">
        <v>278</v>
      </c>
      <c r="P6" s="6" t="s">
        <v>279</v>
      </c>
    </row>
    <row r="7" spans="1:16" s="3" customFormat="1" ht="16.5">
      <c r="A7" s="4" t="s">
        <v>282</v>
      </c>
      <c r="B7" s="4" t="s">
        <v>291</v>
      </c>
      <c r="C7" s="8" t="s">
        <v>286</v>
      </c>
      <c r="D7" s="6" t="s">
        <v>22</v>
      </c>
      <c r="E7" s="6" t="s">
        <v>43</v>
      </c>
      <c r="F7" s="6" t="s">
        <v>52</v>
      </c>
      <c r="G7" s="6" t="s">
        <v>63</v>
      </c>
      <c r="H7" s="2">
        <v>46021</v>
      </c>
      <c r="I7" s="5">
        <v>2025</v>
      </c>
      <c r="J7" s="6" t="s">
        <v>123</v>
      </c>
      <c r="K7" s="6" t="s">
        <v>159</v>
      </c>
      <c r="L7" s="6" t="s">
        <v>221</v>
      </c>
      <c r="M7" s="6">
        <v>1021568.43</v>
      </c>
      <c r="N7" s="6" t="s">
        <v>16</v>
      </c>
      <c r="O7" s="7" t="s">
        <v>278</v>
      </c>
      <c r="P7" s="6" t="s">
        <v>279</v>
      </c>
    </row>
    <row r="8" spans="1:16" s="3" customFormat="1" ht="16.5">
      <c r="A8" s="4" t="s">
        <v>282</v>
      </c>
      <c r="B8" s="4" t="s">
        <v>291</v>
      </c>
      <c r="C8" s="8" t="s">
        <v>12</v>
      </c>
      <c r="D8" s="6" t="s">
        <v>21</v>
      </c>
      <c r="E8" s="6" t="s">
        <v>42</v>
      </c>
      <c r="F8" s="6" t="s">
        <v>52</v>
      </c>
      <c r="G8" s="6" t="s">
        <v>64</v>
      </c>
      <c r="H8" s="2">
        <v>46021</v>
      </c>
      <c r="I8" s="5">
        <v>2025</v>
      </c>
      <c r="J8" s="6" t="s">
        <v>124</v>
      </c>
      <c r="K8" s="6" t="s">
        <v>160</v>
      </c>
      <c r="L8" s="6" t="s">
        <v>222</v>
      </c>
      <c r="M8" s="6">
        <v>965419.5</v>
      </c>
      <c r="N8" s="6" t="s">
        <v>16</v>
      </c>
      <c r="O8" s="7" t="s">
        <v>278</v>
      </c>
      <c r="P8" s="6" t="s">
        <v>279</v>
      </c>
    </row>
    <row r="9" spans="1:16" s="3" customFormat="1" ht="16.5">
      <c r="A9" s="4" t="s">
        <v>282</v>
      </c>
      <c r="B9" s="4" t="s">
        <v>290</v>
      </c>
      <c r="C9" s="8" t="s">
        <v>12</v>
      </c>
      <c r="D9" s="6" t="s">
        <v>23</v>
      </c>
      <c r="E9" s="6" t="s">
        <v>11</v>
      </c>
      <c r="F9" s="6" t="s">
        <v>53</v>
      </c>
      <c r="G9" s="6" t="s">
        <v>65</v>
      </c>
      <c r="H9" s="2">
        <v>46021</v>
      </c>
      <c r="I9" s="5">
        <v>2025</v>
      </c>
      <c r="J9" s="6" t="s">
        <v>125</v>
      </c>
      <c r="K9" s="6" t="s">
        <v>161</v>
      </c>
      <c r="L9" s="6" t="s">
        <v>223</v>
      </c>
      <c r="M9" s="6">
        <v>695277.84</v>
      </c>
      <c r="N9" s="6" t="s">
        <v>16</v>
      </c>
      <c r="O9" s="7" t="s">
        <v>278</v>
      </c>
      <c r="P9" s="6" t="s">
        <v>279</v>
      </c>
    </row>
    <row r="10" spans="1:16" s="3" customFormat="1" ht="16.5">
      <c r="A10" s="4" t="s">
        <v>282</v>
      </c>
      <c r="B10" s="4" t="s">
        <v>290</v>
      </c>
      <c r="C10" s="8" t="s">
        <v>286</v>
      </c>
      <c r="D10" s="6" t="s">
        <v>24</v>
      </c>
      <c r="E10" s="6" t="s">
        <v>43</v>
      </c>
      <c r="F10" s="6" t="s">
        <v>54</v>
      </c>
      <c r="G10" s="6" t="s">
        <v>66</v>
      </c>
      <c r="H10" s="2">
        <v>46022</v>
      </c>
      <c r="I10" s="5">
        <v>2025</v>
      </c>
      <c r="J10" s="6" t="s">
        <v>126</v>
      </c>
      <c r="K10" s="6" t="s">
        <v>162</v>
      </c>
      <c r="L10" s="6" t="s">
        <v>224</v>
      </c>
      <c r="M10" s="6">
        <v>820439.96</v>
      </c>
      <c r="N10" s="6" t="s">
        <v>16</v>
      </c>
      <c r="O10" s="7" t="s">
        <v>278</v>
      </c>
      <c r="P10" s="6" t="s">
        <v>279</v>
      </c>
    </row>
    <row r="11" spans="1:16" s="3" customFormat="1" ht="16.5">
      <c r="A11" s="4" t="s">
        <v>282</v>
      </c>
      <c r="B11" s="4" t="s">
        <v>290</v>
      </c>
      <c r="C11" s="8" t="s">
        <v>286</v>
      </c>
      <c r="D11" s="6" t="s">
        <v>24</v>
      </c>
      <c r="E11" s="6" t="s">
        <v>44</v>
      </c>
      <c r="F11" s="6" t="s">
        <v>54</v>
      </c>
      <c r="G11" s="6" t="s">
        <v>67</v>
      </c>
      <c r="H11" s="2">
        <v>46021</v>
      </c>
      <c r="I11" s="5">
        <v>2025</v>
      </c>
      <c r="J11" s="6" t="s">
        <v>127</v>
      </c>
      <c r="K11" s="6" t="s">
        <v>163</v>
      </c>
      <c r="L11" s="6" t="s">
        <v>225</v>
      </c>
      <c r="M11" s="6">
        <v>820439.96</v>
      </c>
      <c r="N11" s="6" t="s">
        <v>16</v>
      </c>
      <c r="O11" s="7" t="s">
        <v>278</v>
      </c>
      <c r="P11" s="6" t="s">
        <v>279</v>
      </c>
    </row>
    <row r="12" spans="1:16" s="3" customFormat="1" ht="16.5">
      <c r="A12" s="4" t="s">
        <v>282</v>
      </c>
      <c r="B12" s="4" t="s">
        <v>290</v>
      </c>
      <c r="C12" s="8" t="s">
        <v>12</v>
      </c>
      <c r="D12" s="6" t="s">
        <v>23</v>
      </c>
      <c r="E12" s="6" t="s">
        <v>45</v>
      </c>
      <c r="F12" s="6" t="s">
        <v>53</v>
      </c>
      <c r="G12" s="6" t="s">
        <v>68</v>
      </c>
      <c r="H12" s="2">
        <v>46021</v>
      </c>
      <c r="I12" s="5">
        <v>2025</v>
      </c>
      <c r="J12" s="6" t="s">
        <v>128</v>
      </c>
      <c r="K12" s="6" t="s">
        <v>164</v>
      </c>
      <c r="L12" s="6" t="s">
        <v>226</v>
      </c>
      <c r="M12" s="6">
        <v>695277.84</v>
      </c>
      <c r="N12" s="6" t="s">
        <v>16</v>
      </c>
      <c r="O12" s="7" t="s">
        <v>278</v>
      </c>
      <c r="P12" s="6" t="s">
        <v>279</v>
      </c>
    </row>
    <row r="13" spans="1:16" s="3" customFormat="1" ht="16.5">
      <c r="A13" s="4" t="s">
        <v>282</v>
      </c>
      <c r="B13" s="4" t="s">
        <v>290</v>
      </c>
      <c r="C13" s="8" t="s">
        <v>12</v>
      </c>
      <c r="D13" s="6" t="s">
        <v>23</v>
      </c>
      <c r="E13" s="6" t="s">
        <v>45</v>
      </c>
      <c r="F13" s="6" t="s">
        <v>53</v>
      </c>
      <c r="G13" s="6" t="s">
        <v>69</v>
      </c>
      <c r="H13" s="2">
        <v>46021</v>
      </c>
      <c r="I13" s="5">
        <v>2025</v>
      </c>
      <c r="J13" s="6" t="s">
        <v>129</v>
      </c>
      <c r="K13" s="6" t="s">
        <v>165</v>
      </c>
      <c r="L13" s="6" t="s">
        <v>227</v>
      </c>
      <c r="M13" s="6">
        <v>695277.84</v>
      </c>
      <c r="N13" s="6" t="s">
        <v>16</v>
      </c>
      <c r="O13" s="7" t="s">
        <v>278</v>
      </c>
      <c r="P13" s="6" t="s">
        <v>279</v>
      </c>
    </row>
    <row r="14" spans="1:16" s="3" customFormat="1" ht="16.5">
      <c r="A14" s="4" t="s">
        <v>282</v>
      </c>
      <c r="B14" s="4" t="s">
        <v>290</v>
      </c>
      <c r="C14" s="8" t="s">
        <v>286</v>
      </c>
      <c r="D14" s="6" t="s">
        <v>24</v>
      </c>
      <c r="E14" s="6" t="s">
        <v>46</v>
      </c>
      <c r="F14" s="6" t="s">
        <v>54</v>
      </c>
      <c r="G14" s="6" t="s">
        <v>70</v>
      </c>
      <c r="H14" s="2">
        <v>46021</v>
      </c>
      <c r="I14" s="5">
        <v>2025</v>
      </c>
      <c r="J14" s="6" t="s">
        <v>130</v>
      </c>
      <c r="K14" s="6" t="s">
        <v>166</v>
      </c>
      <c r="L14" s="6" t="s">
        <v>228</v>
      </c>
      <c r="M14" s="6">
        <v>820439.96</v>
      </c>
      <c r="N14" s="6" t="s">
        <v>16</v>
      </c>
      <c r="O14" s="7" t="s">
        <v>278</v>
      </c>
      <c r="P14" s="6" t="s">
        <v>279</v>
      </c>
    </row>
    <row r="15" spans="1:16" s="3" customFormat="1" ht="16.5">
      <c r="A15" s="4" t="s">
        <v>282</v>
      </c>
      <c r="B15" s="4" t="s">
        <v>290</v>
      </c>
      <c r="C15" s="8" t="s">
        <v>12</v>
      </c>
      <c r="D15" s="6" t="s">
        <v>23</v>
      </c>
      <c r="E15" s="6" t="s">
        <v>11</v>
      </c>
      <c r="F15" s="6" t="s">
        <v>53</v>
      </c>
      <c r="G15" s="6" t="s">
        <v>71</v>
      </c>
      <c r="H15" s="2">
        <v>46021</v>
      </c>
      <c r="I15" s="5">
        <v>2025</v>
      </c>
      <c r="J15" s="6" t="s">
        <v>131</v>
      </c>
      <c r="K15" s="6" t="s">
        <v>167</v>
      </c>
      <c r="L15" s="6" t="s">
        <v>229</v>
      </c>
      <c r="M15" s="6">
        <v>695277.84</v>
      </c>
      <c r="N15" s="6" t="s">
        <v>16</v>
      </c>
      <c r="O15" s="7" t="s">
        <v>278</v>
      </c>
      <c r="P15" s="6" t="s">
        <v>279</v>
      </c>
    </row>
    <row r="16" spans="1:16" s="3" customFormat="1" ht="16.5">
      <c r="A16" s="4" t="s">
        <v>282</v>
      </c>
      <c r="B16" s="4" t="s">
        <v>290</v>
      </c>
      <c r="C16" s="8" t="s">
        <v>12</v>
      </c>
      <c r="D16" s="6" t="s">
        <v>23</v>
      </c>
      <c r="E16" s="6" t="s">
        <v>11</v>
      </c>
      <c r="F16" s="6" t="s">
        <v>53</v>
      </c>
      <c r="G16" s="6" t="s">
        <v>72</v>
      </c>
      <c r="H16" s="2">
        <v>46021</v>
      </c>
      <c r="I16" s="5">
        <v>2025</v>
      </c>
      <c r="J16" s="6" t="s">
        <v>131</v>
      </c>
      <c r="K16" s="6" t="s">
        <v>168</v>
      </c>
      <c r="L16" s="6" t="s">
        <v>230</v>
      </c>
      <c r="M16" s="6">
        <v>695277.84</v>
      </c>
      <c r="N16" s="6" t="s">
        <v>16</v>
      </c>
      <c r="O16" s="7" t="s">
        <v>278</v>
      </c>
      <c r="P16" s="6" t="s">
        <v>279</v>
      </c>
    </row>
    <row r="17" spans="1:16" s="3" customFormat="1" ht="16.5">
      <c r="A17" s="4" t="s">
        <v>282</v>
      </c>
      <c r="B17" s="4" t="s">
        <v>10</v>
      </c>
      <c r="C17" s="8" t="s">
        <v>12</v>
      </c>
      <c r="D17" s="7" t="s">
        <v>25</v>
      </c>
      <c r="E17" s="6" t="s">
        <v>42</v>
      </c>
      <c r="F17" s="6" t="s">
        <v>53</v>
      </c>
      <c r="G17" s="6" t="s">
        <v>73</v>
      </c>
      <c r="H17" s="2">
        <v>46021</v>
      </c>
      <c r="I17" s="5">
        <v>2025</v>
      </c>
      <c r="J17" s="6" t="s">
        <v>132</v>
      </c>
      <c r="K17" s="6" t="s">
        <v>169</v>
      </c>
      <c r="L17" s="6" t="s">
        <v>231</v>
      </c>
      <c r="M17" s="6">
        <v>1283356.18</v>
      </c>
      <c r="N17" s="6" t="s">
        <v>16</v>
      </c>
      <c r="O17" s="7" t="s">
        <v>278</v>
      </c>
      <c r="P17" s="6" t="s">
        <v>279</v>
      </c>
    </row>
    <row r="18" spans="1:16" s="3" customFormat="1" ht="16.5">
      <c r="A18" s="4" t="s">
        <v>282</v>
      </c>
      <c r="B18" s="6" t="s">
        <v>284</v>
      </c>
      <c r="C18" s="8" t="s">
        <v>12</v>
      </c>
      <c r="D18" s="7" t="s">
        <v>26</v>
      </c>
      <c r="E18" s="6" t="s">
        <v>42</v>
      </c>
      <c r="F18" s="6" t="s">
        <v>54</v>
      </c>
      <c r="G18" s="6" t="s">
        <v>74</v>
      </c>
      <c r="H18" s="2">
        <v>46021</v>
      </c>
      <c r="I18" s="5">
        <v>2025</v>
      </c>
      <c r="J18" s="6" t="s">
        <v>133</v>
      </c>
      <c r="K18" s="6" t="s">
        <v>170</v>
      </c>
      <c r="L18" s="6" t="s">
        <v>232</v>
      </c>
      <c r="M18" s="6">
        <v>1137594.48</v>
      </c>
      <c r="N18" s="6" t="s">
        <v>16</v>
      </c>
      <c r="O18" s="7" t="s">
        <v>278</v>
      </c>
      <c r="P18" s="6" t="s">
        <v>279</v>
      </c>
    </row>
    <row r="19" spans="1:16" s="3" customFormat="1" ht="16.5">
      <c r="A19" s="4" t="s">
        <v>282</v>
      </c>
      <c r="B19" s="6" t="s">
        <v>284</v>
      </c>
      <c r="C19" s="8" t="s">
        <v>286</v>
      </c>
      <c r="D19" s="6" t="s">
        <v>27</v>
      </c>
      <c r="E19" s="6" t="s">
        <v>42</v>
      </c>
      <c r="F19" s="6" t="s">
        <v>54</v>
      </c>
      <c r="G19" s="6" t="s">
        <v>75</v>
      </c>
      <c r="H19" s="2">
        <v>46021</v>
      </c>
      <c r="I19" s="5">
        <v>2025</v>
      </c>
      <c r="J19" s="6" t="s">
        <v>134</v>
      </c>
      <c r="K19" s="6" t="s">
        <v>171</v>
      </c>
      <c r="L19" s="6" t="s">
        <v>233</v>
      </c>
      <c r="M19" s="6">
        <v>1156970.54</v>
      </c>
      <c r="N19" s="6" t="s">
        <v>16</v>
      </c>
      <c r="O19" s="7" t="s">
        <v>278</v>
      </c>
      <c r="P19" s="6" t="s">
        <v>279</v>
      </c>
    </row>
    <row r="20" spans="1:16" s="3" customFormat="1" ht="16.5">
      <c r="A20" s="4" t="s">
        <v>282</v>
      </c>
      <c r="B20" s="4" t="s">
        <v>288</v>
      </c>
      <c r="C20" s="5" t="s">
        <v>285</v>
      </c>
      <c r="D20" s="6" t="s">
        <v>28</v>
      </c>
      <c r="E20" s="6" t="s">
        <v>42</v>
      </c>
      <c r="F20" s="6" t="s">
        <v>54</v>
      </c>
      <c r="G20" s="6" t="s">
        <v>76</v>
      </c>
      <c r="H20" s="2">
        <v>46021</v>
      </c>
      <c r="I20" s="5">
        <v>2025</v>
      </c>
      <c r="J20" s="6" t="s">
        <v>135</v>
      </c>
      <c r="K20" s="6" t="s">
        <v>172</v>
      </c>
      <c r="L20" s="6" t="s">
        <v>234</v>
      </c>
      <c r="M20" s="6">
        <v>1622500.79</v>
      </c>
      <c r="N20" s="6" t="s">
        <v>16</v>
      </c>
      <c r="O20" s="7" t="s">
        <v>278</v>
      </c>
      <c r="P20" s="6" t="s">
        <v>279</v>
      </c>
    </row>
    <row r="21" spans="1:16" s="3" customFormat="1" ht="16.5">
      <c r="A21" s="4" t="s">
        <v>282</v>
      </c>
      <c r="B21" s="4" t="s">
        <v>288</v>
      </c>
      <c r="C21" s="5" t="s">
        <v>285</v>
      </c>
      <c r="D21" s="6" t="s">
        <v>28</v>
      </c>
      <c r="E21" s="6" t="s">
        <v>47</v>
      </c>
      <c r="F21" s="6" t="s">
        <v>54</v>
      </c>
      <c r="G21" s="6" t="s">
        <v>77</v>
      </c>
      <c r="H21" s="2">
        <v>46021</v>
      </c>
      <c r="I21" s="5">
        <v>2025</v>
      </c>
      <c r="J21" s="6" t="s">
        <v>136</v>
      </c>
      <c r="K21" s="6" t="s">
        <v>173</v>
      </c>
      <c r="L21" s="6" t="s">
        <v>235</v>
      </c>
      <c r="M21" s="6">
        <v>1622500.79</v>
      </c>
      <c r="N21" s="6" t="s">
        <v>16</v>
      </c>
      <c r="O21" s="7" t="s">
        <v>278</v>
      </c>
      <c r="P21" s="6" t="s">
        <v>279</v>
      </c>
    </row>
    <row r="22" spans="1:16" s="3" customFormat="1" ht="16.5">
      <c r="A22" s="4" t="s">
        <v>281</v>
      </c>
      <c r="B22" s="4" t="s">
        <v>290</v>
      </c>
      <c r="C22" s="8" t="s">
        <v>12</v>
      </c>
      <c r="D22" s="6" t="s">
        <v>23</v>
      </c>
      <c r="E22" s="6" t="s">
        <v>46</v>
      </c>
      <c r="F22" s="6" t="s">
        <v>53</v>
      </c>
      <c r="G22" s="6" t="s">
        <v>78</v>
      </c>
      <c r="H22" s="2">
        <v>46021</v>
      </c>
      <c r="I22" s="5">
        <v>2025</v>
      </c>
      <c r="J22" s="6" t="s">
        <v>137</v>
      </c>
      <c r="K22" s="6" t="s">
        <v>174</v>
      </c>
      <c r="L22" s="6" t="s">
        <v>236</v>
      </c>
      <c r="M22" s="6">
        <v>695391.68</v>
      </c>
      <c r="N22" s="6" t="s">
        <v>16</v>
      </c>
      <c r="O22" s="7" t="s">
        <v>278</v>
      </c>
      <c r="P22" s="6" t="s">
        <v>279</v>
      </c>
    </row>
    <row r="23" spans="1:16" s="3" customFormat="1" ht="16.5">
      <c r="A23" s="4" t="s">
        <v>283</v>
      </c>
      <c r="B23" s="4" t="s">
        <v>289</v>
      </c>
      <c r="C23" s="8" t="s">
        <v>12</v>
      </c>
      <c r="D23" s="6" t="s">
        <v>29</v>
      </c>
      <c r="E23" s="6" t="s">
        <v>48</v>
      </c>
      <c r="F23" s="6" t="s">
        <v>55</v>
      </c>
      <c r="G23" s="6" t="s">
        <v>79</v>
      </c>
      <c r="H23" s="2">
        <v>46025</v>
      </c>
      <c r="I23" s="5">
        <v>2026</v>
      </c>
      <c r="J23" s="6" t="s">
        <v>138</v>
      </c>
      <c r="K23" s="6" t="s">
        <v>175</v>
      </c>
      <c r="L23" s="6" t="s">
        <v>237</v>
      </c>
      <c r="M23" s="6">
        <v>834634.81</v>
      </c>
      <c r="N23" s="6" t="s">
        <v>16</v>
      </c>
      <c r="O23" s="7" t="s">
        <v>278</v>
      </c>
      <c r="P23" s="6" t="s">
        <v>279</v>
      </c>
    </row>
    <row r="24" spans="1:16" s="3" customFormat="1" ht="16.5">
      <c r="A24" s="4" t="s">
        <v>283</v>
      </c>
      <c r="B24" s="4" t="s">
        <v>289</v>
      </c>
      <c r="C24" s="8" t="s">
        <v>12</v>
      </c>
      <c r="D24" s="6" t="s">
        <v>29</v>
      </c>
      <c r="E24" s="6" t="s">
        <v>48</v>
      </c>
      <c r="F24" s="6" t="s">
        <v>55</v>
      </c>
      <c r="G24" s="6" t="s">
        <v>80</v>
      </c>
      <c r="H24" s="2">
        <v>46025</v>
      </c>
      <c r="I24" s="5">
        <v>2026</v>
      </c>
      <c r="J24" s="6" t="s">
        <v>123</v>
      </c>
      <c r="K24" s="6" t="s">
        <v>176</v>
      </c>
      <c r="L24" s="6" t="s">
        <v>238</v>
      </c>
      <c r="M24" s="6">
        <v>834634.81</v>
      </c>
      <c r="N24" s="6" t="s">
        <v>16</v>
      </c>
      <c r="O24" s="7" t="s">
        <v>278</v>
      </c>
      <c r="P24" s="6" t="s">
        <v>279</v>
      </c>
    </row>
    <row r="25" spans="1:16" s="3" customFormat="1" ht="16.5">
      <c r="A25" s="4" t="s">
        <v>283</v>
      </c>
      <c r="B25" s="4" t="s">
        <v>289</v>
      </c>
      <c r="C25" s="8" t="s">
        <v>286</v>
      </c>
      <c r="D25" s="6" t="s">
        <v>30</v>
      </c>
      <c r="E25" s="6" t="s">
        <v>42</v>
      </c>
      <c r="F25" s="6" t="s">
        <v>55</v>
      </c>
      <c r="G25" s="6" t="s">
        <v>81</v>
      </c>
      <c r="H25" s="2">
        <v>46027</v>
      </c>
      <c r="I25" s="5">
        <v>2026</v>
      </c>
      <c r="J25" s="6" t="s">
        <v>139</v>
      </c>
      <c r="K25" s="6" t="s">
        <v>177</v>
      </c>
      <c r="L25" s="6" t="s">
        <v>239</v>
      </c>
      <c r="M25" s="6">
        <v>1051028.1399999999</v>
      </c>
      <c r="N25" s="6" t="s">
        <v>16</v>
      </c>
      <c r="O25" s="7" t="s">
        <v>278</v>
      </c>
      <c r="P25" s="6" t="s">
        <v>279</v>
      </c>
    </row>
    <row r="26" spans="1:16" s="3" customFormat="1" ht="16.5">
      <c r="A26" s="4" t="s">
        <v>283</v>
      </c>
      <c r="B26" s="4" t="s">
        <v>289</v>
      </c>
      <c r="C26" s="8" t="s">
        <v>286</v>
      </c>
      <c r="D26" s="6" t="s">
        <v>30</v>
      </c>
      <c r="E26" s="6" t="s">
        <v>42</v>
      </c>
      <c r="F26" s="6" t="s">
        <v>55</v>
      </c>
      <c r="G26" s="6" t="s">
        <v>82</v>
      </c>
      <c r="H26" s="2">
        <v>46027</v>
      </c>
      <c r="I26" s="5">
        <v>2026</v>
      </c>
      <c r="J26" s="6" t="s">
        <v>124</v>
      </c>
      <c r="K26" s="6" t="s">
        <v>178</v>
      </c>
      <c r="L26" s="6" t="s">
        <v>240</v>
      </c>
      <c r="M26" s="6">
        <v>1051028.1399999999</v>
      </c>
      <c r="N26" s="6" t="s">
        <v>16</v>
      </c>
      <c r="O26" s="7" t="s">
        <v>278</v>
      </c>
      <c r="P26" s="6" t="s">
        <v>279</v>
      </c>
    </row>
    <row r="27" spans="1:16" s="3" customFormat="1" ht="16.5">
      <c r="A27" s="4" t="s">
        <v>283</v>
      </c>
      <c r="B27" s="4" t="s">
        <v>289</v>
      </c>
      <c r="C27" s="8" t="s">
        <v>286</v>
      </c>
      <c r="D27" s="6" t="s">
        <v>30</v>
      </c>
      <c r="E27" s="6" t="s">
        <v>42</v>
      </c>
      <c r="F27" s="6" t="s">
        <v>55</v>
      </c>
      <c r="G27" s="6" t="s">
        <v>83</v>
      </c>
      <c r="H27" s="2">
        <v>46027</v>
      </c>
      <c r="I27" s="5">
        <v>2026</v>
      </c>
      <c r="J27" s="6" t="s">
        <v>121</v>
      </c>
      <c r="K27" s="6" t="s">
        <v>179</v>
      </c>
      <c r="L27" s="6" t="s">
        <v>241</v>
      </c>
      <c r="M27" s="6">
        <v>1051028.1399999999</v>
      </c>
      <c r="N27" s="6" t="s">
        <v>16</v>
      </c>
      <c r="O27" s="7" t="s">
        <v>278</v>
      </c>
      <c r="P27" s="6" t="s">
        <v>279</v>
      </c>
    </row>
    <row r="28" spans="1:16" s="3" customFormat="1" ht="16.5">
      <c r="A28" s="4" t="s">
        <v>283</v>
      </c>
      <c r="B28" s="4" t="s">
        <v>289</v>
      </c>
      <c r="C28" s="8" t="s">
        <v>286</v>
      </c>
      <c r="D28" s="6" t="s">
        <v>30</v>
      </c>
      <c r="E28" s="6" t="s">
        <v>42</v>
      </c>
      <c r="F28" s="6" t="s">
        <v>55</v>
      </c>
      <c r="G28" s="6" t="s">
        <v>84</v>
      </c>
      <c r="H28" s="2">
        <v>46027</v>
      </c>
      <c r="I28" s="5">
        <v>2026</v>
      </c>
      <c r="J28" s="6" t="s">
        <v>123</v>
      </c>
      <c r="K28" s="6" t="s">
        <v>180</v>
      </c>
      <c r="L28" s="6" t="s">
        <v>242</v>
      </c>
      <c r="M28" s="6">
        <v>1051028.1399999999</v>
      </c>
      <c r="N28" s="6" t="s">
        <v>16</v>
      </c>
      <c r="O28" s="7" t="s">
        <v>278</v>
      </c>
      <c r="P28" s="6" t="s">
        <v>279</v>
      </c>
    </row>
    <row r="29" spans="1:16" s="3" customFormat="1" ht="16.5">
      <c r="A29" s="4" t="s">
        <v>283</v>
      </c>
      <c r="B29" s="4" t="s">
        <v>289</v>
      </c>
      <c r="C29" s="8" t="s">
        <v>12</v>
      </c>
      <c r="D29" s="6" t="s">
        <v>31</v>
      </c>
      <c r="E29" s="6" t="s">
        <v>43</v>
      </c>
      <c r="F29" s="6" t="s">
        <v>55</v>
      </c>
      <c r="G29" s="6" t="s">
        <v>85</v>
      </c>
      <c r="H29" s="2">
        <v>46027</v>
      </c>
      <c r="I29" s="5">
        <v>2026</v>
      </c>
      <c r="J29" s="6" t="s">
        <v>121</v>
      </c>
      <c r="K29" s="6" t="s">
        <v>181</v>
      </c>
      <c r="L29" s="6" t="s">
        <v>243</v>
      </c>
      <c r="M29" s="6">
        <v>924997.85</v>
      </c>
      <c r="N29" s="6" t="s">
        <v>16</v>
      </c>
      <c r="O29" s="7" t="s">
        <v>278</v>
      </c>
      <c r="P29" s="6" t="s">
        <v>279</v>
      </c>
    </row>
    <row r="30" spans="1:16" s="3" customFormat="1" ht="16.5">
      <c r="A30" s="4" t="s">
        <v>283</v>
      </c>
      <c r="B30" s="4" t="s">
        <v>289</v>
      </c>
      <c r="C30" s="8" t="s">
        <v>12</v>
      </c>
      <c r="D30" s="6" t="s">
        <v>32</v>
      </c>
      <c r="E30" s="6" t="s">
        <v>49</v>
      </c>
      <c r="F30" s="6" t="s">
        <v>56</v>
      </c>
      <c r="G30" s="6" t="s">
        <v>86</v>
      </c>
      <c r="H30" s="2">
        <v>46025</v>
      </c>
      <c r="I30" s="5">
        <v>2026</v>
      </c>
      <c r="J30" s="6" t="s">
        <v>140</v>
      </c>
      <c r="K30" s="6" t="s">
        <v>182</v>
      </c>
      <c r="L30" s="6" t="s">
        <v>244</v>
      </c>
      <c r="M30" s="6">
        <v>1037645.56</v>
      </c>
      <c r="N30" s="6" t="s">
        <v>280</v>
      </c>
      <c r="O30" s="7" t="s">
        <v>278</v>
      </c>
      <c r="P30" s="6" t="s">
        <v>279</v>
      </c>
    </row>
    <row r="31" spans="1:16" s="3" customFormat="1" ht="16.5">
      <c r="A31" s="4" t="s">
        <v>283</v>
      </c>
      <c r="B31" s="4" t="s">
        <v>289</v>
      </c>
      <c r="C31" s="8" t="s">
        <v>12</v>
      </c>
      <c r="D31" s="6" t="s">
        <v>29</v>
      </c>
      <c r="E31" s="6" t="s">
        <v>42</v>
      </c>
      <c r="F31" s="6" t="s">
        <v>55</v>
      </c>
      <c r="G31" s="6" t="s">
        <v>87</v>
      </c>
      <c r="H31" s="2">
        <v>46025</v>
      </c>
      <c r="I31" s="5">
        <v>2026</v>
      </c>
      <c r="J31" s="6" t="s">
        <v>121</v>
      </c>
      <c r="K31" s="6" t="s">
        <v>183</v>
      </c>
      <c r="L31" s="6" t="s">
        <v>245</v>
      </c>
      <c r="M31" s="6">
        <v>834634.81</v>
      </c>
      <c r="N31" s="6" t="s">
        <v>16</v>
      </c>
      <c r="O31" s="7" t="s">
        <v>278</v>
      </c>
      <c r="P31" s="6" t="s">
        <v>279</v>
      </c>
    </row>
    <row r="32" spans="1:16" s="3" customFormat="1" ht="16.5">
      <c r="A32" s="4" t="s">
        <v>283</v>
      </c>
      <c r="B32" s="4" t="s">
        <v>289</v>
      </c>
      <c r="C32" s="8" t="s">
        <v>286</v>
      </c>
      <c r="D32" s="6" t="s">
        <v>20</v>
      </c>
      <c r="E32" s="6" t="s">
        <v>43</v>
      </c>
      <c r="F32" s="6" t="s">
        <v>51</v>
      </c>
      <c r="G32" s="6" t="s">
        <v>88</v>
      </c>
      <c r="H32" s="2">
        <v>46027</v>
      </c>
      <c r="I32" s="5">
        <v>2026</v>
      </c>
      <c r="J32" s="6" t="s">
        <v>120</v>
      </c>
      <c r="K32" s="6" t="s">
        <v>184</v>
      </c>
      <c r="L32" s="6" t="s">
        <v>246</v>
      </c>
      <c r="M32" s="6">
        <v>1332062.45</v>
      </c>
      <c r="N32" s="6" t="s">
        <v>16</v>
      </c>
      <c r="O32" s="7" t="s">
        <v>278</v>
      </c>
      <c r="P32" s="6" t="s">
        <v>279</v>
      </c>
    </row>
    <row r="33" spans="1:16" s="3" customFormat="1" ht="16.5">
      <c r="A33" s="4" t="s">
        <v>283</v>
      </c>
      <c r="B33" s="4" t="s">
        <v>289</v>
      </c>
      <c r="C33" s="8" t="s">
        <v>286</v>
      </c>
      <c r="D33" s="6" t="s">
        <v>20</v>
      </c>
      <c r="E33" s="6" t="s">
        <v>43</v>
      </c>
      <c r="F33" s="6" t="s">
        <v>51</v>
      </c>
      <c r="G33" s="6" t="s">
        <v>89</v>
      </c>
      <c r="H33" s="2">
        <v>46027</v>
      </c>
      <c r="I33" s="5">
        <v>2026</v>
      </c>
      <c r="J33" s="6" t="s">
        <v>139</v>
      </c>
      <c r="K33" s="6" t="s">
        <v>185</v>
      </c>
      <c r="L33" s="6" t="s">
        <v>247</v>
      </c>
      <c r="M33" s="6">
        <v>1332062.45</v>
      </c>
      <c r="N33" s="6" t="s">
        <v>16</v>
      </c>
      <c r="O33" s="7" t="s">
        <v>278</v>
      </c>
      <c r="P33" s="6" t="s">
        <v>279</v>
      </c>
    </row>
    <row r="34" spans="1:16" s="3" customFormat="1" ht="16.5">
      <c r="A34" s="4" t="s">
        <v>283</v>
      </c>
      <c r="B34" s="4" t="s">
        <v>289</v>
      </c>
      <c r="C34" s="8" t="s">
        <v>286</v>
      </c>
      <c r="D34" s="6" t="s">
        <v>20</v>
      </c>
      <c r="E34" s="6" t="s">
        <v>43</v>
      </c>
      <c r="F34" s="6" t="s">
        <v>51</v>
      </c>
      <c r="G34" s="6" t="s">
        <v>90</v>
      </c>
      <c r="H34" s="2">
        <v>46027</v>
      </c>
      <c r="I34" s="5">
        <v>2026</v>
      </c>
      <c r="J34" s="6" t="s">
        <v>122</v>
      </c>
      <c r="K34" s="6" t="s">
        <v>186</v>
      </c>
      <c r="L34" s="6" t="s">
        <v>248</v>
      </c>
      <c r="M34" s="6">
        <v>1332062.45</v>
      </c>
      <c r="N34" s="6" t="s">
        <v>16</v>
      </c>
      <c r="O34" s="7" t="s">
        <v>278</v>
      </c>
      <c r="P34" s="6" t="s">
        <v>279</v>
      </c>
    </row>
    <row r="35" spans="1:16" s="3" customFormat="1" ht="16.5">
      <c r="A35" s="4" t="s">
        <v>283</v>
      </c>
      <c r="B35" s="4" t="s">
        <v>289</v>
      </c>
      <c r="C35" s="8" t="s">
        <v>286</v>
      </c>
      <c r="D35" s="6" t="s">
        <v>33</v>
      </c>
      <c r="E35" s="6" t="s">
        <v>48</v>
      </c>
      <c r="F35" s="6" t="s">
        <v>55</v>
      </c>
      <c r="G35" s="6" t="s">
        <v>91</v>
      </c>
      <c r="H35" s="2">
        <v>46027</v>
      </c>
      <c r="I35" s="5">
        <v>2026</v>
      </c>
      <c r="J35" s="6" t="s">
        <v>138</v>
      </c>
      <c r="K35" s="6" t="s">
        <v>187</v>
      </c>
      <c r="L35" s="6" t="s">
        <v>249</v>
      </c>
      <c r="M35" s="6">
        <v>1138014.95</v>
      </c>
      <c r="N35" s="6" t="s">
        <v>16</v>
      </c>
      <c r="O35" s="7" t="s">
        <v>278</v>
      </c>
      <c r="P35" s="6" t="s">
        <v>279</v>
      </c>
    </row>
    <row r="36" spans="1:16" s="3" customFormat="1" ht="16.5">
      <c r="A36" s="4" t="s">
        <v>283</v>
      </c>
      <c r="B36" s="4" t="s">
        <v>289</v>
      </c>
      <c r="C36" s="8" t="s">
        <v>286</v>
      </c>
      <c r="D36" s="6" t="s">
        <v>20</v>
      </c>
      <c r="E36" s="6" t="s">
        <v>42</v>
      </c>
      <c r="F36" s="6" t="s">
        <v>51</v>
      </c>
      <c r="G36" s="6" t="s">
        <v>92</v>
      </c>
      <c r="H36" s="2">
        <v>46027</v>
      </c>
      <c r="I36" s="5">
        <v>2026</v>
      </c>
      <c r="J36" s="6" t="s">
        <v>124</v>
      </c>
      <c r="K36" s="6" t="s">
        <v>188</v>
      </c>
      <c r="L36" s="6" t="s">
        <v>250</v>
      </c>
      <c r="M36" s="6">
        <v>1332062.45</v>
      </c>
      <c r="N36" s="6" t="s">
        <v>16</v>
      </c>
      <c r="O36" s="7" t="s">
        <v>278</v>
      </c>
      <c r="P36" s="6" t="s">
        <v>279</v>
      </c>
    </row>
    <row r="37" spans="1:16" s="3" customFormat="1" ht="16.5">
      <c r="A37" s="4" t="s">
        <v>283</v>
      </c>
      <c r="B37" s="4" t="s">
        <v>289</v>
      </c>
      <c r="C37" s="8" t="s">
        <v>286</v>
      </c>
      <c r="D37" s="6" t="s">
        <v>20</v>
      </c>
      <c r="E37" s="6" t="s">
        <v>42</v>
      </c>
      <c r="F37" s="6" t="s">
        <v>51</v>
      </c>
      <c r="G37" s="6" t="s">
        <v>93</v>
      </c>
      <c r="H37" s="2">
        <v>46027</v>
      </c>
      <c r="I37" s="5">
        <v>2026</v>
      </c>
      <c r="J37" s="6" t="s">
        <v>120</v>
      </c>
      <c r="K37" s="6" t="s">
        <v>189</v>
      </c>
      <c r="L37" s="6" t="s">
        <v>251</v>
      </c>
      <c r="M37" s="6">
        <v>1332062.45</v>
      </c>
      <c r="N37" s="6" t="s">
        <v>16</v>
      </c>
      <c r="O37" s="7" t="s">
        <v>278</v>
      </c>
      <c r="P37" s="6" t="s">
        <v>279</v>
      </c>
    </row>
    <row r="38" spans="1:16" s="3" customFormat="1" ht="16.5">
      <c r="A38" s="4" t="s">
        <v>283</v>
      </c>
      <c r="B38" s="4" t="s">
        <v>289</v>
      </c>
      <c r="C38" s="8" t="s">
        <v>286</v>
      </c>
      <c r="D38" s="6" t="s">
        <v>20</v>
      </c>
      <c r="E38" s="6" t="s">
        <v>42</v>
      </c>
      <c r="F38" s="6" t="s">
        <v>51</v>
      </c>
      <c r="G38" s="6" t="s">
        <v>94</v>
      </c>
      <c r="H38" s="2">
        <v>46027</v>
      </c>
      <c r="I38" s="5">
        <v>2026</v>
      </c>
      <c r="J38" s="6" t="s">
        <v>120</v>
      </c>
      <c r="K38" s="6" t="s">
        <v>190</v>
      </c>
      <c r="L38" s="6" t="s">
        <v>252</v>
      </c>
      <c r="M38" s="6">
        <v>1332062.45</v>
      </c>
      <c r="N38" s="6" t="s">
        <v>16</v>
      </c>
      <c r="O38" s="7" t="s">
        <v>278</v>
      </c>
      <c r="P38" s="6" t="s">
        <v>279</v>
      </c>
    </row>
    <row r="39" spans="1:16" s="3" customFormat="1" ht="16.5">
      <c r="A39" s="4" t="s">
        <v>283</v>
      </c>
      <c r="B39" s="4" t="s">
        <v>289</v>
      </c>
      <c r="C39" s="8" t="s">
        <v>286</v>
      </c>
      <c r="D39" s="6" t="s">
        <v>30</v>
      </c>
      <c r="E39" s="6" t="s">
        <v>42</v>
      </c>
      <c r="F39" s="6" t="s">
        <v>55</v>
      </c>
      <c r="G39" s="6" t="s">
        <v>95</v>
      </c>
      <c r="H39" s="2">
        <v>46027</v>
      </c>
      <c r="I39" s="5">
        <v>2026</v>
      </c>
      <c r="J39" s="6" t="s">
        <v>121</v>
      </c>
      <c r="K39" s="6" t="s">
        <v>191</v>
      </c>
      <c r="L39" s="6" t="s">
        <v>253</v>
      </c>
      <c r="M39" s="6">
        <v>1051028.1399999999</v>
      </c>
      <c r="N39" s="6" t="s">
        <v>16</v>
      </c>
      <c r="O39" s="7" t="s">
        <v>278</v>
      </c>
      <c r="P39" s="6" t="s">
        <v>279</v>
      </c>
    </row>
    <row r="40" spans="1:16" s="3" customFormat="1" ht="16.5">
      <c r="A40" s="4" t="s">
        <v>283</v>
      </c>
      <c r="B40" s="4" t="s">
        <v>289</v>
      </c>
      <c r="C40" s="8" t="s">
        <v>12</v>
      </c>
      <c r="D40" s="6" t="s">
        <v>29</v>
      </c>
      <c r="E40" s="6" t="s">
        <v>42</v>
      </c>
      <c r="F40" s="6" t="s">
        <v>55</v>
      </c>
      <c r="G40" s="6" t="s">
        <v>96</v>
      </c>
      <c r="H40" s="2">
        <v>46025</v>
      </c>
      <c r="I40" s="5">
        <v>2026</v>
      </c>
      <c r="J40" s="6" t="s">
        <v>141</v>
      </c>
      <c r="K40" s="6" t="s">
        <v>192</v>
      </c>
      <c r="L40" s="6" t="s">
        <v>254</v>
      </c>
      <c r="M40" s="6">
        <v>834634.81</v>
      </c>
      <c r="N40" s="6" t="s">
        <v>16</v>
      </c>
      <c r="O40" s="7" t="s">
        <v>278</v>
      </c>
      <c r="P40" s="6" t="s">
        <v>279</v>
      </c>
    </row>
    <row r="41" spans="1:16" s="3" customFormat="1" ht="16.5">
      <c r="A41" s="4" t="s">
        <v>283</v>
      </c>
      <c r="B41" s="4" t="s">
        <v>289</v>
      </c>
      <c r="C41" s="8" t="s">
        <v>286</v>
      </c>
      <c r="D41" s="6" t="s">
        <v>20</v>
      </c>
      <c r="E41" s="6" t="s">
        <v>43</v>
      </c>
      <c r="F41" s="6" t="s">
        <v>51</v>
      </c>
      <c r="G41" s="6" t="s">
        <v>97</v>
      </c>
      <c r="H41" s="2">
        <v>46027</v>
      </c>
      <c r="I41" s="5">
        <v>2026</v>
      </c>
      <c r="J41" s="6" t="s">
        <v>122</v>
      </c>
      <c r="K41" s="6" t="s">
        <v>193</v>
      </c>
      <c r="L41" s="6" t="s">
        <v>255</v>
      </c>
      <c r="M41" s="6">
        <v>1332062.45</v>
      </c>
      <c r="N41" s="6" t="s">
        <v>16</v>
      </c>
      <c r="O41" s="7" t="s">
        <v>278</v>
      </c>
      <c r="P41" s="6" t="s">
        <v>279</v>
      </c>
    </row>
    <row r="42" spans="1:16" s="3" customFormat="1" ht="16.5">
      <c r="A42" s="4" t="s">
        <v>283</v>
      </c>
      <c r="B42" s="4" t="s">
        <v>289</v>
      </c>
      <c r="C42" s="8" t="s">
        <v>12</v>
      </c>
      <c r="D42" s="6" t="s">
        <v>31</v>
      </c>
      <c r="E42" s="6" t="s">
        <v>42</v>
      </c>
      <c r="F42" s="6" t="s">
        <v>55</v>
      </c>
      <c r="G42" s="6" t="s">
        <v>98</v>
      </c>
      <c r="H42" s="2">
        <v>46027</v>
      </c>
      <c r="I42" s="5">
        <v>2026</v>
      </c>
      <c r="J42" s="6" t="s">
        <v>120</v>
      </c>
      <c r="K42" s="6" t="s">
        <v>194</v>
      </c>
      <c r="L42" s="6" t="s">
        <v>256</v>
      </c>
      <c r="M42" s="6">
        <v>924997.85</v>
      </c>
      <c r="N42" s="6" t="s">
        <v>16</v>
      </c>
      <c r="O42" s="7" t="s">
        <v>278</v>
      </c>
      <c r="P42" s="6" t="s">
        <v>279</v>
      </c>
    </row>
    <row r="43" spans="1:16" s="3" customFormat="1" ht="16.5">
      <c r="A43" s="4" t="s">
        <v>283</v>
      </c>
      <c r="B43" s="4" t="s">
        <v>291</v>
      </c>
      <c r="C43" s="8" t="s">
        <v>12</v>
      </c>
      <c r="D43" s="6" t="s">
        <v>21</v>
      </c>
      <c r="E43" s="6" t="s">
        <v>42</v>
      </c>
      <c r="F43" s="6" t="s">
        <v>52</v>
      </c>
      <c r="G43" s="6" t="s">
        <v>99</v>
      </c>
      <c r="H43" s="2">
        <v>46021</v>
      </c>
      <c r="I43" s="5">
        <v>2025</v>
      </c>
      <c r="J43" s="6" t="s">
        <v>120</v>
      </c>
      <c r="K43" s="6" t="s">
        <v>195</v>
      </c>
      <c r="L43" s="6" t="s">
        <v>257</v>
      </c>
      <c r="M43" s="6">
        <v>965577.57</v>
      </c>
      <c r="N43" s="6" t="s">
        <v>16</v>
      </c>
      <c r="O43" s="7" t="s">
        <v>278</v>
      </c>
      <c r="P43" s="6" t="s">
        <v>279</v>
      </c>
    </row>
    <row r="44" spans="1:16" s="3" customFormat="1" ht="16.5">
      <c r="A44" s="4" t="s">
        <v>283</v>
      </c>
      <c r="B44" s="4" t="s">
        <v>291</v>
      </c>
      <c r="C44" s="8" t="s">
        <v>286</v>
      </c>
      <c r="D44" s="6" t="s">
        <v>34</v>
      </c>
      <c r="E44" s="6" t="s">
        <v>42</v>
      </c>
      <c r="F44" s="6" t="s">
        <v>57</v>
      </c>
      <c r="G44" s="6" t="s">
        <v>100</v>
      </c>
      <c r="H44" s="2">
        <v>46021</v>
      </c>
      <c r="I44" s="5">
        <v>2025</v>
      </c>
      <c r="J44" s="6" t="s">
        <v>140</v>
      </c>
      <c r="K44" s="6" t="s">
        <v>196</v>
      </c>
      <c r="L44" s="6" t="s">
        <v>258</v>
      </c>
      <c r="M44" s="6">
        <v>1273188.03</v>
      </c>
      <c r="N44" s="6" t="s">
        <v>16</v>
      </c>
      <c r="O44" s="7" t="s">
        <v>278</v>
      </c>
      <c r="P44" s="6" t="s">
        <v>279</v>
      </c>
    </row>
    <row r="45" spans="1:16" s="3" customFormat="1" ht="16.5">
      <c r="A45" s="4" t="s">
        <v>283</v>
      </c>
      <c r="B45" s="4" t="s">
        <v>291</v>
      </c>
      <c r="C45" s="8" t="s">
        <v>286</v>
      </c>
      <c r="D45" s="6" t="s">
        <v>22</v>
      </c>
      <c r="E45" s="6" t="s">
        <v>43</v>
      </c>
      <c r="F45" s="6" t="s">
        <v>52</v>
      </c>
      <c r="G45" s="6" t="s">
        <v>101</v>
      </c>
      <c r="H45" s="2">
        <v>46021</v>
      </c>
      <c r="I45" s="5">
        <v>2025</v>
      </c>
      <c r="J45" s="6" t="s">
        <v>140</v>
      </c>
      <c r="K45" s="6" t="s">
        <v>197</v>
      </c>
      <c r="L45" s="6" t="s">
        <v>259</v>
      </c>
      <c r="M45" s="6">
        <v>1021735.69</v>
      </c>
      <c r="N45" s="6" t="s">
        <v>16</v>
      </c>
      <c r="O45" s="7" t="s">
        <v>278</v>
      </c>
      <c r="P45" s="6" t="s">
        <v>279</v>
      </c>
    </row>
    <row r="46" spans="1:16" s="3" customFormat="1" ht="16.5">
      <c r="A46" s="4" t="s">
        <v>283</v>
      </c>
      <c r="B46" s="4" t="s">
        <v>290</v>
      </c>
      <c r="C46" s="8" t="s">
        <v>286</v>
      </c>
      <c r="D46" s="6" t="s">
        <v>35</v>
      </c>
      <c r="E46" s="6" t="s">
        <v>43</v>
      </c>
      <c r="F46" s="6" t="s">
        <v>53</v>
      </c>
      <c r="G46" s="6" t="s">
        <v>102</v>
      </c>
      <c r="H46" s="2">
        <v>46027</v>
      </c>
      <c r="I46" s="5">
        <v>2026</v>
      </c>
      <c r="J46" s="6" t="s">
        <v>142</v>
      </c>
      <c r="K46" s="6" t="s">
        <v>198</v>
      </c>
      <c r="L46" s="6" t="s">
        <v>260</v>
      </c>
      <c r="M46" s="6">
        <v>791836.96</v>
      </c>
      <c r="N46" s="6" t="s">
        <v>16</v>
      </c>
      <c r="O46" s="7" t="s">
        <v>278</v>
      </c>
      <c r="P46" s="6" t="s">
        <v>279</v>
      </c>
    </row>
    <row r="47" spans="1:16" s="3" customFormat="1" ht="16.5">
      <c r="A47" s="4" t="s">
        <v>283</v>
      </c>
      <c r="B47" s="4" t="s">
        <v>290</v>
      </c>
      <c r="C47" s="8" t="s">
        <v>286</v>
      </c>
      <c r="D47" s="6" t="s">
        <v>36</v>
      </c>
      <c r="E47" s="6" t="s">
        <v>43</v>
      </c>
      <c r="F47" s="6" t="s">
        <v>53</v>
      </c>
      <c r="G47" s="6" t="s">
        <v>103</v>
      </c>
      <c r="H47" s="2">
        <v>46025</v>
      </c>
      <c r="I47" s="5">
        <v>2026</v>
      </c>
      <c r="J47" s="6" t="s">
        <v>143</v>
      </c>
      <c r="K47" s="6" t="s">
        <v>199</v>
      </c>
      <c r="L47" s="6" t="s">
        <v>261</v>
      </c>
      <c r="M47" s="6">
        <v>1118006.06</v>
      </c>
      <c r="N47" s="6" t="s">
        <v>16</v>
      </c>
      <c r="O47" s="7" t="s">
        <v>278</v>
      </c>
      <c r="P47" s="6" t="s">
        <v>279</v>
      </c>
    </row>
    <row r="48" spans="1:16" s="3" customFormat="1" ht="16.5">
      <c r="A48" s="4" t="s">
        <v>283</v>
      </c>
      <c r="B48" s="4" t="s">
        <v>290</v>
      </c>
      <c r="C48" s="8" t="s">
        <v>286</v>
      </c>
      <c r="D48" s="6" t="s">
        <v>36</v>
      </c>
      <c r="E48" s="6" t="s">
        <v>43</v>
      </c>
      <c r="F48" s="6" t="s">
        <v>53</v>
      </c>
      <c r="G48" s="6" t="s">
        <v>104</v>
      </c>
      <c r="H48" s="2">
        <v>46025</v>
      </c>
      <c r="I48" s="5">
        <v>2026</v>
      </c>
      <c r="J48" s="6" t="s">
        <v>144</v>
      </c>
      <c r="K48" s="6" t="s">
        <v>200</v>
      </c>
      <c r="L48" s="6" t="s">
        <v>262</v>
      </c>
      <c r="M48" s="6">
        <v>1118006.06</v>
      </c>
      <c r="N48" s="6" t="s">
        <v>16</v>
      </c>
      <c r="O48" s="7" t="s">
        <v>278</v>
      </c>
      <c r="P48" s="6" t="s">
        <v>279</v>
      </c>
    </row>
    <row r="49" spans="1:16" s="3" customFormat="1" ht="16.5">
      <c r="A49" s="4" t="s">
        <v>283</v>
      </c>
      <c r="B49" s="4" t="s">
        <v>290</v>
      </c>
      <c r="C49" s="8" t="s">
        <v>12</v>
      </c>
      <c r="D49" s="6" t="s">
        <v>37</v>
      </c>
      <c r="E49" s="6" t="s">
        <v>43</v>
      </c>
      <c r="F49" s="6" t="s">
        <v>54</v>
      </c>
      <c r="G49" s="6" t="s">
        <v>105</v>
      </c>
      <c r="H49" s="2">
        <v>46025</v>
      </c>
      <c r="I49" s="5">
        <v>2026</v>
      </c>
      <c r="J49" s="6" t="s">
        <v>145</v>
      </c>
      <c r="K49" s="6" t="s">
        <v>201</v>
      </c>
      <c r="L49" s="6" t="s">
        <v>263</v>
      </c>
      <c r="M49" s="6">
        <v>724601.58</v>
      </c>
      <c r="N49" s="6" t="s">
        <v>16</v>
      </c>
      <c r="O49" s="7" t="s">
        <v>278</v>
      </c>
      <c r="P49" s="6" t="s">
        <v>279</v>
      </c>
    </row>
    <row r="50" spans="1:16" s="3" customFormat="1" ht="16.5">
      <c r="A50" s="4" t="s">
        <v>283</v>
      </c>
      <c r="B50" s="4" t="s">
        <v>290</v>
      </c>
      <c r="C50" s="8" t="s">
        <v>12</v>
      </c>
      <c r="D50" s="6" t="s">
        <v>37</v>
      </c>
      <c r="E50" s="6" t="s">
        <v>43</v>
      </c>
      <c r="F50" s="6" t="s">
        <v>54</v>
      </c>
      <c r="G50" s="6" t="s">
        <v>106</v>
      </c>
      <c r="H50" s="2">
        <v>46025</v>
      </c>
      <c r="I50" s="5">
        <v>2026</v>
      </c>
      <c r="J50" s="6" t="s">
        <v>146</v>
      </c>
      <c r="K50" s="6" t="s">
        <v>202</v>
      </c>
      <c r="L50" s="6" t="s">
        <v>264</v>
      </c>
      <c r="M50" s="6">
        <v>724601.58</v>
      </c>
      <c r="N50" s="6" t="s">
        <v>16</v>
      </c>
      <c r="O50" s="7" t="s">
        <v>278</v>
      </c>
      <c r="P50" s="6" t="s">
        <v>279</v>
      </c>
    </row>
    <row r="51" spans="1:16" s="3" customFormat="1" ht="16.5">
      <c r="A51" s="4" t="s">
        <v>283</v>
      </c>
      <c r="B51" s="4" t="s">
        <v>10</v>
      </c>
      <c r="C51" s="8" t="s">
        <v>286</v>
      </c>
      <c r="D51" s="6" t="s">
        <v>38</v>
      </c>
      <c r="E51" s="6" t="s">
        <v>44</v>
      </c>
      <c r="F51" s="6" t="s">
        <v>53</v>
      </c>
      <c r="G51" s="6" t="s">
        <v>107</v>
      </c>
      <c r="H51" s="2">
        <v>46021</v>
      </c>
      <c r="I51" s="5">
        <v>2025</v>
      </c>
      <c r="J51" s="6" t="s">
        <v>147</v>
      </c>
      <c r="K51" s="6" t="s">
        <v>203</v>
      </c>
      <c r="L51" s="6" t="s">
        <v>265</v>
      </c>
      <c r="M51" s="6">
        <v>1319702.96</v>
      </c>
      <c r="N51" s="6" t="s">
        <v>16</v>
      </c>
      <c r="O51" s="7" t="s">
        <v>278</v>
      </c>
      <c r="P51" s="6" t="s">
        <v>279</v>
      </c>
    </row>
    <row r="52" spans="1:16" s="3" customFormat="1" ht="16.5">
      <c r="A52" s="4" t="s">
        <v>283</v>
      </c>
      <c r="B52" s="4" t="s">
        <v>10</v>
      </c>
      <c r="C52" s="8" t="s">
        <v>286</v>
      </c>
      <c r="D52" s="6" t="s">
        <v>39</v>
      </c>
      <c r="E52" s="6" t="s">
        <v>50</v>
      </c>
      <c r="F52" s="6" t="s">
        <v>53</v>
      </c>
      <c r="G52" s="6" t="s">
        <v>108</v>
      </c>
      <c r="H52" s="2">
        <v>46006</v>
      </c>
      <c r="I52" s="5">
        <v>2025</v>
      </c>
      <c r="J52" s="6" t="s">
        <v>126</v>
      </c>
      <c r="K52" s="6" t="s">
        <v>204</v>
      </c>
      <c r="L52" s="6" t="s">
        <v>266</v>
      </c>
      <c r="M52" s="6">
        <v>936170.76</v>
      </c>
      <c r="N52" s="6" t="s">
        <v>16</v>
      </c>
      <c r="O52" s="7" t="s">
        <v>278</v>
      </c>
      <c r="P52" s="6" t="s">
        <v>279</v>
      </c>
    </row>
    <row r="53" spans="1:16" s="3" customFormat="1" ht="16.5">
      <c r="A53" s="4" t="s">
        <v>283</v>
      </c>
      <c r="B53" s="4" t="s">
        <v>10</v>
      </c>
      <c r="C53" s="8" t="s">
        <v>286</v>
      </c>
      <c r="D53" s="7" t="s">
        <v>38</v>
      </c>
      <c r="E53" s="6" t="s">
        <v>44</v>
      </c>
      <c r="F53" s="6" t="s">
        <v>53</v>
      </c>
      <c r="G53" s="6" t="s">
        <v>109</v>
      </c>
      <c r="H53" s="2">
        <v>46021</v>
      </c>
      <c r="I53" s="5">
        <v>2025</v>
      </c>
      <c r="J53" s="6" t="s">
        <v>128</v>
      </c>
      <c r="K53" s="6" t="s">
        <v>205</v>
      </c>
      <c r="L53" s="6" t="s">
        <v>267</v>
      </c>
      <c r="M53" s="6">
        <v>1319702.96</v>
      </c>
      <c r="N53" s="6" t="s">
        <v>16</v>
      </c>
      <c r="O53" s="7" t="s">
        <v>278</v>
      </c>
      <c r="P53" s="6" t="s">
        <v>279</v>
      </c>
    </row>
    <row r="54" spans="1:16" s="3" customFormat="1" ht="16.5">
      <c r="A54" s="4" t="s">
        <v>283</v>
      </c>
      <c r="B54" s="4" t="s">
        <v>287</v>
      </c>
      <c r="C54" s="8" t="s">
        <v>12</v>
      </c>
      <c r="D54" s="6" t="s">
        <v>40</v>
      </c>
      <c r="E54" s="6" t="s">
        <v>50</v>
      </c>
      <c r="F54" s="6" t="s">
        <v>53</v>
      </c>
      <c r="G54" s="6" t="s">
        <v>110</v>
      </c>
      <c r="H54" s="2">
        <v>46027</v>
      </c>
      <c r="I54" s="5">
        <v>2026</v>
      </c>
      <c r="J54" s="6" t="s">
        <v>148</v>
      </c>
      <c r="K54" s="6" t="s">
        <v>206</v>
      </c>
      <c r="L54" s="6" t="s">
        <v>268</v>
      </c>
      <c r="M54" s="6">
        <v>731486.82</v>
      </c>
      <c r="N54" s="6" t="s">
        <v>16</v>
      </c>
      <c r="O54" s="7" t="s">
        <v>278</v>
      </c>
      <c r="P54" s="6" t="s">
        <v>279</v>
      </c>
    </row>
    <row r="55" spans="1:16" s="3" customFormat="1" ht="16.5">
      <c r="A55" s="4" t="s">
        <v>283</v>
      </c>
      <c r="B55" s="6" t="s">
        <v>284</v>
      </c>
      <c r="C55" s="8" t="s">
        <v>12</v>
      </c>
      <c r="D55" s="6" t="s">
        <v>41</v>
      </c>
      <c r="E55" s="6" t="s">
        <v>43</v>
      </c>
      <c r="F55" s="6" t="s">
        <v>54</v>
      </c>
      <c r="G55" s="6" t="s">
        <v>111</v>
      </c>
      <c r="H55" s="2">
        <v>46027</v>
      </c>
      <c r="I55" s="5">
        <v>2026</v>
      </c>
      <c r="J55" s="6" t="s">
        <v>149</v>
      </c>
      <c r="K55" s="6" t="s">
        <v>207</v>
      </c>
      <c r="L55" s="6" t="s">
        <v>269</v>
      </c>
      <c r="M55" s="6">
        <v>801899.78</v>
      </c>
      <c r="N55" s="6" t="s">
        <v>16</v>
      </c>
      <c r="O55" s="7" t="s">
        <v>278</v>
      </c>
      <c r="P55" s="6" t="s">
        <v>279</v>
      </c>
    </row>
    <row r="56" spans="1:16" s="3" customFormat="1" ht="16.5">
      <c r="A56" s="4" t="s">
        <v>283</v>
      </c>
      <c r="B56" s="6" t="s">
        <v>284</v>
      </c>
      <c r="C56" s="8" t="s">
        <v>12</v>
      </c>
      <c r="D56" s="6" t="s">
        <v>41</v>
      </c>
      <c r="E56" s="6" t="s">
        <v>50</v>
      </c>
      <c r="F56" s="6" t="s">
        <v>54</v>
      </c>
      <c r="G56" s="6" t="s">
        <v>112</v>
      </c>
      <c r="H56" s="2">
        <v>46027</v>
      </c>
      <c r="I56" s="5">
        <v>2026</v>
      </c>
      <c r="J56" s="6" t="s">
        <v>148</v>
      </c>
      <c r="K56" s="6" t="s">
        <v>208</v>
      </c>
      <c r="L56" s="6" t="s">
        <v>270</v>
      </c>
      <c r="M56" s="6">
        <v>801899.78</v>
      </c>
      <c r="N56" s="6" t="s">
        <v>16</v>
      </c>
      <c r="O56" s="7" t="s">
        <v>278</v>
      </c>
      <c r="P56" s="6" t="s">
        <v>279</v>
      </c>
    </row>
    <row r="57" spans="1:16" s="3" customFormat="1" ht="16.5">
      <c r="A57" s="4" t="s">
        <v>283</v>
      </c>
      <c r="B57" s="6" t="s">
        <v>284</v>
      </c>
      <c r="C57" s="8" t="s">
        <v>12</v>
      </c>
      <c r="D57" s="6" t="s">
        <v>41</v>
      </c>
      <c r="E57" s="6" t="s">
        <v>50</v>
      </c>
      <c r="F57" s="6" t="s">
        <v>54</v>
      </c>
      <c r="G57" s="6" t="s">
        <v>113</v>
      </c>
      <c r="H57" s="2">
        <v>46027</v>
      </c>
      <c r="I57" s="5">
        <v>2026</v>
      </c>
      <c r="J57" s="6" t="s">
        <v>150</v>
      </c>
      <c r="K57" s="6" t="s">
        <v>209</v>
      </c>
      <c r="L57" s="6" t="s">
        <v>271</v>
      </c>
      <c r="M57" s="6">
        <v>801899.78</v>
      </c>
      <c r="N57" s="6" t="s">
        <v>16</v>
      </c>
      <c r="O57" s="7" t="s">
        <v>278</v>
      </c>
      <c r="P57" s="6" t="s">
        <v>279</v>
      </c>
    </row>
    <row r="58" spans="1:16" s="3" customFormat="1" ht="16.5">
      <c r="A58" s="4" t="s">
        <v>283</v>
      </c>
      <c r="B58" s="6" t="s">
        <v>284</v>
      </c>
      <c r="C58" s="8" t="s">
        <v>12</v>
      </c>
      <c r="D58" s="6" t="s">
        <v>41</v>
      </c>
      <c r="E58" s="6" t="s">
        <v>43</v>
      </c>
      <c r="F58" s="6" t="s">
        <v>54</v>
      </c>
      <c r="G58" s="6" t="s">
        <v>114</v>
      </c>
      <c r="H58" s="2">
        <v>46027</v>
      </c>
      <c r="I58" s="5">
        <v>2026</v>
      </c>
      <c r="J58" s="6" t="s">
        <v>131</v>
      </c>
      <c r="K58" s="6" t="s">
        <v>210</v>
      </c>
      <c r="L58" s="6" t="s">
        <v>272</v>
      </c>
      <c r="M58" s="6">
        <v>801899.78</v>
      </c>
      <c r="N58" s="6" t="s">
        <v>16</v>
      </c>
      <c r="O58" s="7" t="s">
        <v>278</v>
      </c>
      <c r="P58" s="6" t="s">
        <v>279</v>
      </c>
    </row>
    <row r="59" spans="1:16" s="3" customFormat="1" ht="16.5">
      <c r="A59" s="4" t="s">
        <v>283</v>
      </c>
      <c r="B59" s="4" t="s">
        <v>287</v>
      </c>
      <c r="C59" s="8" t="s">
        <v>12</v>
      </c>
      <c r="D59" s="6" t="s">
        <v>40</v>
      </c>
      <c r="E59" s="6" t="s">
        <v>50</v>
      </c>
      <c r="F59" s="6" t="s">
        <v>53</v>
      </c>
      <c r="G59" s="6" t="s">
        <v>115</v>
      </c>
      <c r="H59" s="2">
        <v>46027</v>
      </c>
      <c r="I59" s="5">
        <v>2026</v>
      </c>
      <c r="J59" s="6" t="s">
        <v>150</v>
      </c>
      <c r="K59" s="6" t="s">
        <v>211</v>
      </c>
      <c r="L59" s="6" t="s">
        <v>273</v>
      </c>
      <c r="M59" s="6">
        <v>731486.82</v>
      </c>
      <c r="N59" s="6" t="s">
        <v>16</v>
      </c>
      <c r="O59" s="7" t="s">
        <v>278</v>
      </c>
      <c r="P59" s="6" t="s">
        <v>279</v>
      </c>
    </row>
    <row r="60" spans="1:16" s="3" customFormat="1" ht="16.5">
      <c r="A60" s="4" t="s">
        <v>283</v>
      </c>
      <c r="B60" s="6" t="s">
        <v>284</v>
      </c>
      <c r="C60" s="8" t="s">
        <v>12</v>
      </c>
      <c r="D60" s="6" t="s">
        <v>41</v>
      </c>
      <c r="E60" s="6" t="s">
        <v>43</v>
      </c>
      <c r="F60" s="6" t="s">
        <v>54</v>
      </c>
      <c r="G60" s="6" t="s">
        <v>116</v>
      </c>
      <c r="H60" s="2">
        <v>46027</v>
      </c>
      <c r="I60" s="5">
        <v>2026</v>
      </c>
      <c r="J60" s="6" t="s">
        <v>151</v>
      </c>
      <c r="K60" s="6" t="s">
        <v>212</v>
      </c>
      <c r="L60" s="6" t="s">
        <v>274</v>
      </c>
      <c r="M60" s="6">
        <v>801899.78</v>
      </c>
      <c r="N60" s="6" t="s">
        <v>16</v>
      </c>
      <c r="O60" s="7" t="s">
        <v>278</v>
      </c>
      <c r="P60" s="6" t="s">
        <v>279</v>
      </c>
    </row>
    <row r="61" spans="1:16" s="3" customFormat="1" ht="16.5">
      <c r="A61" s="4" t="s">
        <v>283</v>
      </c>
      <c r="B61" s="6" t="s">
        <v>284</v>
      </c>
      <c r="C61" s="8" t="s">
        <v>12</v>
      </c>
      <c r="D61" s="6" t="s">
        <v>41</v>
      </c>
      <c r="E61" s="6" t="s">
        <v>50</v>
      </c>
      <c r="F61" s="6" t="s">
        <v>54</v>
      </c>
      <c r="G61" s="6" t="s">
        <v>117</v>
      </c>
      <c r="H61" s="2">
        <v>46027</v>
      </c>
      <c r="I61" s="5">
        <v>2026</v>
      </c>
      <c r="J61" s="6" t="s">
        <v>152</v>
      </c>
      <c r="K61" s="6" t="s">
        <v>213</v>
      </c>
      <c r="L61" s="6" t="s">
        <v>275</v>
      </c>
      <c r="M61" s="6">
        <v>801899.78</v>
      </c>
      <c r="N61" s="6" t="s">
        <v>16</v>
      </c>
      <c r="O61" s="7" t="s">
        <v>278</v>
      </c>
      <c r="P61" s="6" t="s">
        <v>279</v>
      </c>
    </row>
    <row r="62" spans="1:16" s="3" customFormat="1" ht="16.5">
      <c r="A62" s="4" t="s">
        <v>283</v>
      </c>
      <c r="B62" s="6" t="s">
        <v>284</v>
      </c>
      <c r="C62" s="8" t="s">
        <v>12</v>
      </c>
      <c r="D62" s="6" t="s">
        <v>41</v>
      </c>
      <c r="E62" s="6" t="s">
        <v>43</v>
      </c>
      <c r="F62" s="6" t="s">
        <v>54</v>
      </c>
      <c r="G62" s="6" t="s">
        <v>118</v>
      </c>
      <c r="H62" s="2">
        <v>46027</v>
      </c>
      <c r="I62" s="5">
        <v>2026</v>
      </c>
      <c r="J62" s="6" t="s">
        <v>145</v>
      </c>
      <c r="K62" s="6" t="s">
        <v>214</v>
      </c>
      <c r="L62" s="6" t="s">
        <v>276</v>
      </c>
      <c r="M62" s="6">
        <v>801899.78</v>
      </c>
      <c r="N62" s="6" t="s">
        <v>16</v>
      </c>
      <c r="O62" s="7" t="s">
        <v>278</v>
      </c>
      <c r="P62" s="6" t="s">
        <v>279</v>
      </c>
    </row>
    <row r="63" spans="1:16" s="3" customFormat="1" ht="16.5">
      <c r="A63" s="4" t="s">
        <v>283</v>
      </c>
      <c r="B63" s="6" t="s">
        <v>284</v>
      </c>
      <c r="C63" s="8" t="s">
        <v>12</v>
      </c>
      <c r="D63" s="6" t="s">
        <v>41</v>
      </c>
      <c r="E63" s="6" t="s">
        <v>43</v>
      </c>
      <c r="F63" s="6" t="s">
        <v>54</v>
      </c>
      <c r="G63" s="6" t="s">
        <v>119</v>
      </c>
      <c r="H63" s="2">
        <v>46027</v>
      </c>
      <c r="I63" s="5">
        <v>2026</v>
      </c>
      <c r="J63" s="6" t="s">
        <v>153</v>
      </c>
      <c r="K63" s="6" t="s">
        <v>215</v>
      </c>
      <c r="L63" s="6" t="s">
        <v>277</v>
      </c>
      <c r="M63" s="6">
        <v>801899.78</v>
      </c>
      <c r="N63" s="6" t="s">
        <v>16</v>
      </c>
      <c r="O63" s="7" t="s">
        <v>278</v>
      </c>
      <c r="P63" s="6" t="s">
        <v>279</v>
      </c>
    </row>
  </sheetData>
  <autoFilter ref="A1:P63"/>
  <dataValidations disablePrompts="1" count="2">
    <dataValidation type="list" allowBlank="1" showInputMessage="1" showErrorMessage="1" sqref="N2:N63">
      <formula1>"Type A,Type B,Type C,Type D,Demo"</formula1>
    </dataValidation>
    <dataValidation type="list" allowBlank="1" showInputMessage="1" showErrorMessage="1" sqref="P2:P63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rto</cp:lastModifiedBy>
  <cp:revision>19</cp:revision>
  <cp:lastPrinted>2026-01-08T03:49:34Z</cp:lastPrinted>
  <dcterms:created xsi:type="dcterms:W3CDTF">2022-12-15T09:07:19Z</dcterms:created>
  <dcterms:modified xsi:type="dcterms:W3CDTF">2026-01-08T03:59:58Z</dcterms:modified>
  <dc:language>en-IN</dc:language>
</cp:coreProperties>
</file>