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644EFC52-0866-4A93-A5E9-60F35E0BE39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<sst xmlns="http://schemas.openxmlformats.org/spreadsheetml/2006/main" count="2876" uniqueCount="847">
  <si>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</si>
  <si>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</si>
  <si>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</si>
  <si>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</si>
  <si>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</si>
  <si>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</si>
  <si>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</si>
  <si>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</si>
  <si>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</si>
  <si>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</si>
  <si>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</si>
  <si>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</si>
  <si>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</si>
  <si>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</si>
  <si>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</si>
  <si>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</si>
  <si>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</si>
  <si>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</si>
  <si>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</si>
  <si>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</si>
  <si>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</t>
  </si>
  <si>
    <t>Seltos D1.5 6MT HTK</t>
  </si>
  <si>
    <t>Seltos G1.5 IVT HTK (O)</t>
  </si>
  <si>
    <t>Seltos G1.5T 7DCT GTX (A)</t>
  </si>
  <si>
    <t>Seltos G1.5 IVT X Line (A)</t>
  </si>
  <si>
    <t>Seltos D1.5 6MT HTK (O)</t>
  </si>
  <si>
    <t>Seltos D1.5 6MT HTX</t>
  </si>
  <si>
    <t>Seltos D1.5 6AT HTK (O)</t>
  </si>
  <si>
    <t>Seltos D1.5 6AT GTX (A)</t>
  </si>
  <si>
    <t>Seltos G1.5 6MT HTX</t>
  </si>
  <si>
    <t>Syros G1.0T 7DCT HTX Plus</t>
  </si>
  <si>
    <t>Sonet D1.5 6AT HTX</t>
  </si>
  <si>
    <t>Sonet D1.5 6MT HTK (O)</t>
  </si>
  <si>
    <t>Sonet G1.2 5MT HTK (O)</t>
  </si>
  <si>
    <t>Sonet D1.5 6MT HTK+(O)</t>
  </si>
  <si>
    <t>Sonet D1.5 6MT HTX</t>
  </si>
  <si>
    <t>Sonet G1.2 5MT HTK+(O)</t>
  </si>
  <si>
    <t>Sonet G1.0T 7DCT GTX Plus</t>
  </si>
  <si>
    <t>Sonet G1.2 5MT HTK Plus</t>
  </si>
  <si>
    <t>Sonet D1.5 6MT HTK Plus</t>
  </si>
  <si>
    <t>Sonet G1.0T 7DCT HTX</t>
  </si>
  <si>
    <t>Seltos HTX 1.5 Diesel</t>
  </si>
  <si>
    <t>Seltos HTX IVT 1.5 Petrol</t>
  </si>
  <si>
    <t>Seltos HTK Plus (O) AT 1.5 Diesel</t>
  </si>
  <si>
    <t>Seltos HTK Plus (O) 1.5 Diesel</t>
  </si>
  <si>
    <t>Seltos GTX Plus AT 1.5 Diesel</t>
  </si>
  <si>
    <t>Seltos HTX 1.5 Petrol</t>
  </si>
  <si>
    <t>Seltos X Line AT 1.5 Diesel</t>
  </si>
  <si>
    <t>Carens Clavis G1.5 6MT HTE EX7</t>
  </si>
  <si>
    <t>Carens Clavis G1.5TDCTHTX(O)7</t>
  </si>
  <si>
    <t>Carens G1.5 6MT Premium (O) 7</t>
  </si>
  <si>
    <t>Carens ClavisG1.5T6MTHTKPlusO7</t>
  </si>
  <si>
    <t>Carens ClavisD1.5 6AT HTKPlus7</t>
  </si>
  <si>
    <t>Carens D1.5 6MT Premium (O) 7</t>
  </si>
  <si>
    <t>Carens ClavisD1.5 6MTHTKPlusO7</t>
  </si>
  <si>
    <t>Carens Clavis G1.5 6MT HTE(O)7</t>
  </si>
  <si>
    <t>Carens Clavis EV ER HTX 7</t>
  </si>
  <si>
    <t>Carens Clavis EV ER HTX Plus 7</t>
  </si>
  <si>
    <t>Syros D1.5 6MT HTK(O)</t>
  </si>
  <si>
    <t>Seltos HTX (O) IVT 1.5 Petrol</t>
  </si>
  <si>
    <t>Seltos HTX (O) 1.5 Petrol</t>
  </si>
  <si>
    <t>Syros G1.0T 6MT HTX</t>
  </si>
  <si>
    <t>Syros D1.5 6MT HTX</t>
  </si>
  <si>
    <t>Seltos HTE (O) 1.5 Diesel</t>
  </si>
  <si>
    <t>Seltos GTX Plus DCT 1.5T Petrol</t>
  </si>
  <si>
    <t>Carens ClavisG1.5TDCTHTKPlusO6</t>
  </si>
  <si>
    <t>Carens ClavisD1.5 6AT HTKPlus6</t>
  </si>
  <si>
    <t>Carens Clavis EV HTK Plus 7</t>
  </si>
  <si>
    <t>Seltos G1.5 6MT HTE (O)</t>
  </si>
  <si>
    <t>Seltos G1.5 IVT HTE (O)</t>
  </si>
  <si>
    <t>Syros D1.5 6AT HTX Plus(O)</t>
  </si>
  <si>
    <t>Sonet D1.5 6AT GTX Plus</t>
  </si>
  <si>
    <t>AURORA BLACK PEARL</t>
  </si>
  <si>
    <t>GLACIER WHITE PEARL</t>
  </si>
  <si>
    <t>GLACIER WHITE PEARL (B) WITH AURORA BLACK PEARL (R)</t>
  </si>
  <si>
    <t>MORNING HAZE</t>
  </si>
  <si>
    <t>IVORY SILVER GLOSS</t>
  </si>
  <si>
    <t>PEWTER OLIVE</t>
  </si>
  <si>
    <t>CLEAR WHITE</t>
  </si>
  <si>
    <t>GRAVITY GREY</t>
  </si>
  <si>
    <t>MATTE GRAPHITE</t>
  </si>
  <si>
    <t>IMPERIAL BLUE</t>
  </si>
  <si>
    <t>IVORY SILVER MATT</t>
  </si>
  <si>
    <t>Blank</t>
  </si>
  <si>
    <t>0091532991</t>
  </si>
  <si>
    <t>0091532992</t>
  </si>
  <si>
    <t>0091531376</t>
  </si>
  <si>
    <t>0091528433</t>
  </si>
  <si>
    <t>0091532993</t>
  </si>
  <si>
    <t>0091531378</t>
  </si>
  <si>
    <t>0091535645</t>
  </si>
  <si>
    <t>0091535644</t>
  </si>
  <si>
    <t>0091527328</t>
  </si>
  <si>
    <t>0091532989</t>
  </si>
  <si>
    <t>0091528434</t>
  </si>
  <si>
    <t>0091527933</t>
  </si>
  <si>
    <t>0091527321</t>
  </si>
  <si>
    <t>0091532990</t>
  </si>
  <si>
    <t>0091529156</t>
  </si>
  <si>
    <t>0091524371</t>
  </si>
  <si>
    <t>0091525937</t>
  </si>
  <si>
    <t>0091525933</t>
  </si>
  <si>
    <t>0091524360</t>
  </si>
  <si>
    <t>0091525936</t>
  </si>
  <si>
    <t>0091525932</t>
  </si>
  <si>
    <t>0091279528</t>
  </si>
  <si>
    <t>0091527339</t>
  </si>
  <si>
    <t>0091527334</t>
  </si>
  <si>
    <t>0091527333</t>
  </si>
  <si>
    <t>0091527340</t>
  </si>
  <si>
    <t>0091527329</t>
  </si>
  <si>
    <t>0091527335</t>
  </si>
  <si>
    <t>0091531400</t>
  </si>
  <si>
    <t>0091531401</t>
  </si>
  <si>
    <t>0091531399</t>
  </si>
  <si>
    <t>0091527332</t>
  </si>
  <si>
    <t>0091527330</t>
  </si>
  <si>
    <t>0091527331</t>
  </si>
  <si>
    <t>0091528456</t>
  </si>
  <si>
    <t>0091527337</t>
  </si>
  <si>
    <t>0091527338</t>
  </si>
  <si>
    <t>0091528444</t>
  </si>
  <si>
    <t>0091531389</t>
  </si>
  <si>
    <t>0091531398</t>
  </si>
  <si>
    <t>0091524386</t>
  </si>
  <si>
    <t>0091524385</t>
  </si>
  <si>
    <t>0091524384</t>
  </si>
  <si>
    <t>0091525972</t>
  </si>
  <si>
    <t>0091530020</t>
  </si>
  <si>
    <t>0091524396</t>
  </si>
  <si>
    <t>0091481928</t>
  </si>
  <si>
    <t>0091530018</t>
  </si>
  <si>
    <t>0091524388</t>
  </si>
  <si>
    <t>0091529157</t>
  </si>
  <si>
    <t>0091528900</t>
  </si>
  <si>
    <t>0091528899</t>
  </si>
  <si>
    <t>0091528901</t>
  </si>
  <si>
    <t>0091524394</t>
  </si>
  <si>
    <t>0091525968</t>
  </si>
  <si>
    <t>0091517572</t>
  </si>
  <si>
    <t>0091517573</t>
  </si>
  <si>
    <t>0091529158</t>
  </si>
  <si>
    <t>0091524399</t>
  </si>
  <si>
    <t>0091524383</t>
  </si>
  <si>
    <t>0091528896</t>
  </si>
  <si>
    <t>0091524395</t>
  </si>
  <si>
    <t>0091529161</t>
  </si>
  <si>
    <t>0091528902</t>
  </si>
  <si>
    <t>0091524397</t>
  </si>
  <si>
    <t>0091524398</t>
  </si>
  <si>
    <t>0091524389</t>
  </si>
  <si>
    <t>0091525957</t>
  </si>
  <si>
    <t>0091525969</t>
  </si>
  <si>
    <t>0091525970</t>
  </si>
  <si>
    <t>0091524393</t>
  </si>
  <si>
    <t>0091524382</t>
  </si>
  <si>
    <t>0091525961</t>
  </si>
  <si>
    <t>0091528262</t>
  </si>
  <si>
    <t>0091525973</t>
  </si>
  <si>
    <t>0091528897</t>
  </si>
  <si>
    <t>0091528898</t>
  </si>
  <si>
    <t>0091517574</t>
  </si>
  <si>
    <t>0091525960</t>
  </si>
  <si>
    <t>0091525966</t>
  </si>
  <si>
    <t>0091524387</t>
  </si>
  <si>
    <t>0091525965</t>
  </si>
  <si>
    <t>0091525964</t>
  </si>
  <si>
    <t>0091525967</t>
  </si>
  <si>
    <t>0091480883</t>
  </si>
  <si>
    <t>0091456738</t>
  </si>
  <si>
    <t>0091456739</t>
  </si>
  <si>
    <t>0091456741</t>
  </si>
  <si>
    <t>0091456740</t>
  </si>
  <si>
    <t>0091494221</t>
  </si>
  <si>
    <t>0091458008</t>
  </si>
  <si>
    <t>0091447994</t>
  </si>
  <si>
    <t>0091456330</t>
  </si>
  <si>
    <t>0091427521</t>
  </si>
  <si>
    <t>0091435605</t>
  </si>
  <si>
    <t>0091428890</t>
  </si>
  <si>
    <t>0091495961</t>
  </si>
  <si>
    <t>0091528459</t>
  </si>
  <si>
    <t>0091527343</t>
  </si>
  <si>
    <t>0091529431</t>
  </si>
  <si>
    <t>0091529429</t>
  </si>
  <si>
    <t>0091529430</t>
  </si>
  <si>
    <t>0091451007</t>
  </si>
  <si>
    <t>0091417556</t>
  </si>
  <si>
    <t>0091377092</t>
  </si>
  <si>
    <t>0091377097</t>
  </si>
  <si>
    <t>0091377552</t>
  </si>
  <si>
    <t>0091451006</t>
  </si>
  <si>
    <t>0091524400</t>
  </si>
  <si>
    <t>0091456762</t>
  </si>
  <si>
    <t>0091413157</t>
  </si>
  <si>
    <t>0091425282</t>
  </si>
  <si>
    <t>0091524402</t>
  </si>
  <si>
    <t>0091451596</t>
  </si>
  <si>
    <t>0091418583</t>
  </si>
  <si>
    <t>0091451595</t>
  </si>
  <si>
    <t>0091527326</t>
  </si>
  <si>
    <t>0091527327</t>
  </si>
  <si>
    <t>0091480667</t>
  </si>
  <si>
    <t>0091506802</t>
  </si>
  <si>
    <t>0091481926</t>
  </si>
  <si>
    <t>0091481927</t>
  </si>
  <si>
    <t>0091481925</t>
  </si>
  <si>
    <t>0091481923</t>
  </si>
  <si>
    <t>0091481920</t>
  </si>
  <si>
    <t>0091504593</t>
  </si>
  <si>
    <t>0091500634</t>
  </si>
  <si>
    <t>0091500632</t>
  </si>
  <si>
    <t>0091500631</t>
  </si>
  <si>
    <t>0091500630</t>
  </si>
  <si>
    <t>0091495960</t>
  </si>
  <si>
    <t>0091485108</t>
  </si>
  <si>
    <t>0091495958</t>
  </si>
  <si>
    <t>0091495959</t>
  </si>
  <si>
    <t>0091485219</t>
  </si>
  <si>
    <t>0091485695</t>
  </si>
  <si>
    <t>0091502002</t>
  </si>
  <si>
    <t>0091502001</t>
  </si>
  <si>
    <t>0091500578</t>
  </si>
  <si>
    <t>0091500633</t>
  </si>
  <si>
    <t>0091500579</t>
  </si>
  <si>
    <t>0091501998</t>
  </si>
  <si>
    <t>0091504626</t>
  </si>
  <si>
    <t>0091504680</t>
  </si>
  <si>
    <t>0091518734</t>
  </si>
  <si>
    <t>0091506735</t>
  </si>
  <si>
    <t>0091506737</t>
  </si>
  <si>
    <t>0091506736</t>
  </si>
  <si>
    <t>0091506742</t>
  </si>
  <si>
    <t>0091506743</t>
  </si>
  <si>
    <t>0091506744</t>
  </si>
  <si>
    <t>0091484274</t>
  </si>
  <si>
    <t>0091506751</t>
  </si>
  <si>
    <t>0091506754</t>
  </si>
  <si>
    <t>0091506753</t>
  </si>
  <si>
    <t>0091480859</t>
  </si>
  <si>
    <t>0091503929</t>
  </si>
  <si>
    <t>0091493398</t>
  </si>
  <si>
    <t>0091494224</t>
  </si>
  <si>
    <t>0091493890</t>
  </si>
  <si>
    <t>0091493889</t>
  </si>
  <si>
    <t>0091494069</t>
  </si>
  <si>
    <t>0091493885</t>
  </si>
  <si>
    <t>0091507038</t>
  </si>
  <si>
    <t>0091493894</t>
  </si>
  <si>
    <t>0091500636</t>
  </si>
  <si>
    <t>0091493393</t>
  </si>
  <si>
    <t>0091503928</t>
  </si>
  <si>
    <t>0091507053</t>
  </si>
  <si>
    <t>0091507052</t>
  </si>
  <si>
    <t>0091518745</t>
  </si>
  <si>
    <t>0091507054</t>
  </si>
  <si>
    <t>0091507076</t>
  </si>
  <si>
    <t>0091530766</t>
  </si>
  <si>
    <t>0091513145</t>
  </si>
  <si>
    <t>0091513146</t>
  </si>
  <si>
    <t>0091515024</t>
  </si>
  <si>
    <t>0091515022</t>
  </si>
  <si>
    <t>0091515025</t>
  </si>
  <si>
    <t>0091515004</t>
  </si>
  <si>
    <t>0091513149</t>
  </si>
  <si>
    <t>0091515027</t>
  </si>
  <si>
    <t>0091515021</t>
  </si>
  <si>
    <t>0091513139</t>
  </si>
  <si>
    <t>0091514003</t>
  </si>
  <si>
    <t>0091515003</t>
  </si>
  <si>
    <t>0091507020</t>
  </si>
  <si>
    <t>0091507097</t>
  </si>
  <si>
    <t>0091507018</t>
  </si>
  <si>
    <t>0091451800</t>
  </si>
  <si>
    <t>0091533895</t>
  </si>
  <si>
    <t>0091533894</t>
  </si>
  <si>
    <t>0091533896</t>
  </si>
  <si>
    <t>0091515088</t>
  </si>
  <si>
    <t>0091501056</t>
  </si>
  <si>
    <t>0091513288</t>
  </si>
  <si>
    <t>0091513289</t>
  </si>
  <si>
    <t>0091513247</t>
  </si>
  <si>
    <t>0091507023</t>
  </si>
  <si>
    <t>0091507022</t>
  </si>
  <si>
    <t>0091492546</t>
  </si>
  <si>
    <t>0091492545</t>
  </si>
  <si>
    <t>0091492547</t>
  </si>
  <si>
    <t>0091535410</t>
  </si>
  <si>
    <t>0091535409</t>
  </si>
  <si>
    <t>0091535411</t>
  </si>
  <si>
    <t>0091530773</t>
  </si>
  <si>
    <t>0091535648</t>
  </si>
  <si>
    <t>0091535647</t>
  </si>
  <si>
    <t>0091530774</t>
  </si>
  <si>
    <t>0091535412</t>
  </si>
  <si>
    <t>0091535413</t>
  </si>
  <si>
    <t>0091535414</t>
  </si>
  <si>
    <t>0091514013</t>
  </si>
  <si>
    <t>0091515397</t>
  </si>
  <si>
    <t>0091514019</t>
  </si>
  <si>
    <t>0091515399</t>
  </si>
  <si>
    <t>0091515414</t>
  </si>
  <si>
    <t>0091515403</t>
  </si>
  <si>
    <t>0091515404</t>
  </si>
  <si>
    <t>XXXX4</t>
  </si>
  <si>
    <t>XXXX2</t>
  </si>
  <si>
    <t>XXXX1</t>
  </si>
  <si>
    <t>XXXX0</t>
  </si>
  <si>
    <t>XXXX9</t>
  </si>
  <si>
    <t>XXXX8</t>
  </si>
  <si>
    <t>XXXX5</t>
  </si>
  <si>
    <t>XXXX3</t>
  </si>
  <si>
    <t>XXXX7</t>
  </si>
  <si>
    <t>XXXX05</t>
  </si>
  <si>
    <t>XXXX57</t>
  </si>
  <si>
    <t>XXXX35</t>
  </si>
  <si>
    <t>XXXX58</t>
  </si>
  <si>
    <t>XXXX97</t>
  </si>
  <si>
    <t>XXXX60</t>
  </si>
  <si>
    <t>XXXX98</t>
  </si>
  <si>
    <t>XXXX45</t>
  </si>
  <si>
    <t>XXXX24</t>
  </si>
  <si>
    <t>XXXX48</t>
  </si>
  <si>
    <t>XXXX61</t>
  </si>
  <si>
    <t>XXXX12</t>
  </si>
  <si>
    <t>XXXX78</t>
  </si>
  <si>
    <t>XXXX93</t>
  </si>
  <si>
    <t>XXXX92</t>
  </si>
  <si>
    <t>XXXX14</t>
  </si>
  <si>
    <t>XXXX83</t>
  </si>
  <si>
    <t>XXXX70</t>
  </si>
  <si>
    <t>XXXX10</t>
  </si>
  <si>
    <t>XXXX29</t>
  </si>
  <si>
    <t>XXXX71</t>
  </si>
  <si>
    <t>XXXX21</t>
  </si>
  <si>
    <t>XXXX33</t>
  </si>
  <si>
    <t>XXXX31</t>
  </si>
  <si>
    <t>XXXX30</t>
  </si>
  <si>
    <t>XXXX54</t>
  </si>
  <si>
    <t>XXXX50</t>
  </si>
  <si>
    <t>XXXX99</t>
  </si>
  <si>
    <t>XXXX79</t>
  </si>
  <si>
    <t>XXXX85</t>
  </si>
  <si>
    <t>XXXX42</t>
  </si>
  <si>
    <t>XXXX16</t>
  </si>
  <si>
    <t>XXXX72</t>
  </si>
  <si>
    <t>XXXX03</t>
  </si>
  <si>
    <t>XXXX37</t>
  </si>
  <si>
    <t>XXXX62</t>
  </si>
  <si>
    <t>XXXX67</t>
  </si>
  <si>
    <t>XXXX47</t>
  </si>
  <si>
    <t>XXXX28</t>
  </si>
  <si>
    <t>XXXX95</t>
  </si>
  <si>
    <t>XXXX84</t>
  </si>
  <si>
    <t>XXXX69</t>
  </si>
  <si>
    <t>XXXX20</t>
  </si>
  <si>
    <t>XXXX68</t>
  </si>
  <si>
    <t>XXXX65</t>
  </si>
  <si>
    <t>XXXX89</t>
  </si>
  <si>
    <t>XXXX56</t>
  </si>
  <si>
    <t>XXXX91</t>
  </si>
  <si>
    <t>XXXX59</t>
  </si>
  <si>
    <t>XXXX63</t>
  </si>
  <si>
    <t>XXXX90</t>
  </si>
  <si>
    <t>XXXX80</t>
  </si>
  <si>
    <t>XXXX77</t>
  </si>
  <si>
    <t>XXXX01</t>
  </si>
  <si>
    <t>XXXX96</t>
  </si>
  <si>
    <t>XXXX25</t>
  </si>
  <si>
    <t>XXXX38</t>
  </si>
  <si>
    <t>XXXX41</t>
  </si>
  <si>
    <t>XXXX66</t>
  </si>
  <si>
    <t>XXXX15</t>
  </si>
  <si>
    <t>XXXX53</t>
  </si>
  <si>
    <t>XXXX6</t>
  </si>
  <si>
    <t>XXXX52</t>
  </si>
  <si>
    <t>XXXX88</t>
  </si>
  <si>
    <t>XXXX75</t>
  </si>
  <si>
    <t>XXXX13</t>
  </si>
  <si>
    <t>XXXX19</t>
  </si>
  <si>
    <t>XXXX17</t>
  </si>
  <si>
    <t>XXXX51</t>
  </si>
  <si>
    <t>XXXX46</t>
  </si>
  <si>
    <t>XXXX87</t>
  </si>
  <si>
    <t>XXXX09</t>
  </si>
  <si>
    <t>XXXX22</t>
  </si>
  <si>
    <t>XXXX00</t>
  </si>
  <si>
    <t>XXXX32</t>
  </si>
  <si>
    <t>XXXX74</t>
  </si>
  <si>
    <t>XXXX11</t>
  </si>
  <si>
    <t>XXXX82</t>
  </si>
  <si>
    <t>XXXX44</t>
  </si>
  <si>
    <t>XXXX27</t>
  </si>
  <si>
    <t>XXXX73</t>
  </si>
  <si>
    <t>D4FATM605904</t>
  </si>
  <si>
    <t>D4FATM602793</t>
  </si>
  <si>
    <t>G4FLTV326407</t>
  </si>
  <si>
    <t>G4LHTM671292</t>
  </si>
  <si>
    <t>D4FATM605901</t>
  </si>
  <si>
    <t>G4FLTV324712</t>
  </si>
  <si>
    <t>D4FATM611476</t>
  </si>
  <si>
    <t>D4FATM602444</t>
  </si>
  <si>
    <t>D4FASM599157</t>
  </si>
  <si>
    <t>D4FATM602803</t>
  </si>
  <si>
    <t>G4LHTM670994</t>
  </si>
  <si>
    <t>G4LHSM641457</t>
  </si>
  <si>
    <t>D4FATM608449</t>
  </si>
  <si>
    <t>D4FATM605939</t>
  </si>
  <si>
    <t>D4FASM586167</t>
  </si>
  <si>
    <t>G4FLSV309615</t>
  </si>
  <si>
    <t>D4FATM603630</t>
  </si>
  <si>
    <t>D4FATM603855</t>
  </si>
  <si>
    <t>D4FASM590273</t>
  </si>
  <si>
    <t>D4FATM604127</t>
  </si>
  <si>
    <t>D4FASM594924</t>
  </si>
  <si>
    <t>G3LCSM376105</t>
  </si>
  <si>
    <t>D4FATM606567</t>
  </si>
  <si>
    <t>D4FATM606534</t>
  </si>
  <si>
    <t>D4FATM607125</t>
  </si>
  <si>
    <t>D4FATM606276</t>
  </si>
  <si>
    <t>G4LFTV600247</t>
  </si>
  <si>
    <t>D4FATM607068</t>
  </si>
  <si>
    <t>D4FATM607489</t>
  </si>
  <si>
    <t>D4FATM609798</t>
  </si>
  <si>
    <t>D4FATM608277</t>
  </si>
  <si>
    <t>D4FATM604498</t>
  </si>
  <si>
    <t>G4LFTV602434</t>
  </si>
  <si>
    <t>D4FATM605165</t>
  </si>
  <si>
    <t>D4FATM607794</t>
  </si>
  <si>
    <t>D4FATM606540</t>
  </si>
  <si>
    <t>D4FATM607307</t>
  </si>
  <si>
    <t>G3LCTV063659</t>
  </si>
  <si>
    <t>G4LFTV601342</t>
  </si>
  <si>
    <t>D4FATM608983</t>
  </si>
  <si>
    <t>D4FATM603738</t>
  </si>
  <si>
    <t>D4FATM605177</t>
  </si>
  <si>
    <t>D4FATM605117</t>
  </si>
  <si>
    <t>D4FATM604661</t>
  </si>
  <si>
    <t>D4FATM608434</t>
  </si>
  <si>
    <t>G3LCTV063433</t>
  </si>
  <si>
    <t>G4LFSV591413</t>
  </si>
  <si>
    <t>D4FATM607675</t>
  </si>
  <si>
    <t>D4FATM602882</t>
  </si>
  <si>
    <t>D4FATM606128</t>
  </si>
  <si>
    <t>G3LCTV063779</t>
  </si>
  <si>
    <t>G3LCTV063514</t>
  </si>
  <si>
    <t>G3LCTV063554</t>
  </si>
  <si>
    <t>D4FATM604508</t>
  </si>
  <si>
    <t>D4FATM604658</t>
  </si>
  <si>
    <t>D4FASM601883</t>
  </si>
  <si>
    <t>D4FASM601429</t>
  </si>
  <si>
    <t>D4FATM608646</t>
  </si>
  <si>
    <t>G3LCSV063194</t>
  </si>
  <si>
    <t>D4FASM601320</t>
  </si>
  <si>
    <t>G3LCTV063544</t>
  </si>
  <si>
    <t>D4FATM607321</t>
  </si>
  <si>
    <t>G3LCTV063728</t>
  </si>
  <si>
    <t>G3LCTV063782</t>
  </si>
  <si>
    <t>G3LCTV063446</t>
  </si>
  <si>
    <t>G3LCSV060329</t>
  </si>
  <si>
    <t>D4FATM605005</t>
  </si>
  <si>
    <t>D4FATM604245</t>
  </si>
  <si>
    <t>D4FATM604628</t>
  </si>
  <si>
    <t>D4FATM603769</t>
  </si>
  <si>
    <t>D4FATM605614</t>
  </si>
  <si>
    <t>D4FATM603680</t>
  </si>
  <si>
    <t>D4FATM603781</t>
  </si>
  <si>
    <t>D4FATM607272</t>
  </si>
  <si>
    <t>D4FATM604646</t>
  </si>
  <si>
    <t>G3LCTV063768</t>
  </si>
  <si>
    <t>G3LCTV063753</t>
  </si>
  <si>
    <t>D4FATM602917</t>
  </si>
  <si>
    <t>D4FATM605219</t>
  </si>
  <si>
    <t>D4FATM604718</t>
  </si>
  <si>
    <t>D4FATM605151</t>
  </si>
  <si>
    <t>D4FASM600612</t>
  </si>
  <si>
    <t>D4FATM605193</t>
  </si>
  <si>
    <t>D4FATM603055</t>
  </si>
  <si>
    <t>D4FASM559833</t>
  </si>
  <si>
    <t>G4FLSV261438</t>
  </si>
  <si>
    <t>G4FLSV259076</t>
  </si>
  <si>
    <t>G4FLSV259610</t>
  </si>
  <si>
    <t>G4FLSV259604</t>
  </si>
  <si>
    <t>D4FASM576422</t>
  </si>
  <si>
    <t>D4FASM524561</t>
  </si>
  <si>
    <t>D4FASM521467</t>
  </si>
  <si>
    <t>D4FASM549633</t>
  </si>
  <si>
    <t>D4FASM447920</t>
  </si>
  <si>
    <t>G4FLSV236017</t>
  </si>
  <si>
    <t>G4FLSV234286</t>
  </si>
  <si>
    <t>D4FASM578935</t>
  </si>
  <si>
    <t>G4FLTV321225</t>
  </si>
  <si>
    <t>G4LHSM561109</t>
  </si>
  <si>
    <t>G4FLSV276225</t>
  </si>
  <si>
    <t>G4FLSV295108</t>
  </si>
  <si>
    <t>G4FLSV276240</t>
  </si>
  <si>
    <t>G4LHSM572411</t>
  </si>
  <si>
    <t>D4FASM349643</t>
  </si>
  <si>
    <t>D4FASM465857</t>
  </si>
  <si>
    <t>D4FASM466326</t>
  </si>
  <si>
    <t>D4FASM370331</t>
  </si>
  <si>
    <t>D4FASM488109</t>
  </si>
  <si>
    <t>D4FATM605604</t>
  </si>
  <si>
    <t>D4FASM447570</t>
  </si>
  <si>
    <t>D4FASM452069</t>
  </si>
  <si>
    <t>G4LHSM527266</t>
  </si>
  <si>
    <t>G4FLTV318306</t>
  </si>
  <si>
    <t>EM16S9B2362P</t>
  </si>
  <si>
    <t>EM16S794122P</t>
  </si>
  <si>
    <t>EM16S8W0302P</t>
  </si>
  <si>
    <t>D4FASM598514</t>
  </si>
  <si>
    <t>G4LHTM665024</t>
  </si>
  <si>
    <t>D4FASM380840</t>
  </si>
  <si>
    <t>G4LFSV592240</t>
  </si>
  <si>
    <t>G4LFSV591252</t>
  </si>
  <si>
    <t>G4LFSV591209</t>
  </si>
  <si>
    <t>G4LFSV591071</t>
  </si>
  <si>
    <t>G4LFSV591558</t>
  </si>
  <si>
    <t>G4LFSV591250</t>
  </si>
  <si>
    <t>D4FASM593735</t>
  </si>
  <si>
    <t>G4FLSV289904</t>
  </si>
  <si>
    <t>D4FASM575485</t>
  </si>
  <si>
    <t>D4FASM575480</t>
  </si>
  <si>
    <t>D4FASM575819</t>
  </si>
  <si>
    <t>D4FASM579263</t>
  </si>
  <si>
    <t>G4FLSV278399</t>
  </si>
  <si>
    <t>D4FASM576371</t>
  </si>
  <si>
    <t>D4FASM576352</t>
  </si>
  <si>
    <t>G4FLSV271773</t>
  </si>
  <si>
    <t>D4FASM573346</t>
  </si>
  <si>
    <t>G4FLSV223339</t>
  </si>
  <si>
    <t>G4FLSV287517</t>
  </si>
  <si>
    <t>G4FLSV275197</t>
  </si>
  <si>
    <t>G4FLSV273380</t>
  </si>
  <si>
    <t>G4FLSV273422</t>
  </si>
  <si>
    <t>D4FASM574521</t>
  </si>
  <si>
    <t>D4FASM494336</t>
  </si>
  <si>
    <t>D4FASM493417</t>
  </si>
  <si>
    <t>D4FASM582310</t>
  </si>
  <si>
    <t>G3LCSM396644</t>
  </si>
  <si>
    <t>G3LCSM398552</t>
  </si>
  <si>
    <t>G3LCSM398554</t>
  </si>
  <si>
    <t>D4FASM426316</t>
  </si>
  <si>
    <t>D4FASM427336</t>
  </si>
  <si>
    <t>D4FASM425231</t>
  </si>
  <si>
    <t>G4LFSV591837</t>
  </si>
  <si>
    <t>G4LFSV597958</t>
  </si>
  <si>
    <t>G4LFSV597928</t>
  </si>
  <si>
    <t>G4LFSV597903</t>
  </si>
  <si>
    <t>D4FASM553677</t>
  </si>
  <si>
    <t>D4FASM578369</t>
  </si>
  <si>
    <t>D4FASM576769</t>
  </si>
  <si>
    <t>D4FASM578140</t>
  </si>
  <si>
    <t>D4FASM576419</t>
  </si>
  <si>
    <t>D4FASM578167</t>
  </si>
  <si>
    <t>D4FASM579525</t>
  </si>
  <si>
    <t>D4FASM575817</t>
  </si>
  <si>
    <t>G4LHSM611030</t>
  </si>
  <si>
    <t>D4FASM574517</t>
  </si>
  <si>
    <t>G4FLSV275219</t>
  </si>
  <si>
    <t>D4FASM578921</t>
  </si>
  <si>
    <t>D4FASM578139</t>
  </si>
  <si>
    <t>G4LHSM541487</t>
  </si>
  <si>
    <t>D4FASM489133</t>
  </si>
  <si>
    <t>G4FLTV315586</t>
  </si>
  <si>
    <t>EM16S921412P</t>
  </si>
  <si>
    <t>EM16S981602P</t>
  </si>
  <si>
    <t>D4FASM600023</t>
  </si>
  <si>
    <t>G4FLSV309123</t>
  </si>
  <si>
    <t>G4FLSV308974</t>
  </si>
  <si>
    <t>D4FASM598167</t>
  </si>
  <si>
    <t>D4FASM599984</t>
  </si>
  <si>
    <t>D4FASM598181</t>
  </si>
  <si>
    <t>G4FLTV315652</t>
  </si>
  <si>
    <t>G4FLSV311997</t>
  </si>
  <si>
    <t>D4FASM599824</t>
  </si>
  <si>
    <t>D4FASM599983</t>
  </si>
  <si>
    <t>G4FLSV309014</t>
  </si>
  <si>
    <t>D4FASM599590</t>
  </si>
  <si>
    <t>G4FLTV314251</t>
  </si>
  <si>
    <t>D4FASM407775</t>
  </si>
  <si>
    <t>G3LCSM404703</t>
  </si>
  <si>
    <t>D4FASM427322</t>
  </si>
  <si>
    <t>D4FASM330677</t>
  </si>
  <si>
    <t>D4FATM607457</t>
  </si>
  <si>
    <t>D4FATM606131</t>
  </si>
  <si>
    <t>D4FATM609846</t>
  </si>
  <si>
    <t>D4FASM601597</t>
  </si>
  <si>
    <t>D4FASM591780</t>
  </si>
  <si>
    <t>D4FASM596697</t>
  </si>
  <si>
    <t>D4FASM598491</t>
  </si>
  <si>
    <t>G4LFSV595840</t>
  </si>
  <si>
    <t>D4FASM580034</t>
  </si>
  <si>
    <t>D4FASM580030</t>
  </si>
  <si>
    <t>D4FASM575794</t>
  </si>
  <si>
    <t>D4FASM575792</t>
  </si>
  <si>
    <t>D4FASM575451</t>
  </si>
  <si>
    <t>G4FLTV324656</t>
  </si>
  <si>
    <t>G4FLTV318275</t>
  </si>
  <si>
    <t>G4FLTV325899</t>
  </si>
  <si>
    <t>G4FLSV283228</t>
  </si>
  <si>
    <t>G4FLSV307317</t>
  </si>
  <si>
    <t>G4FLSV306063</t>
  </si>
  <si>
    <t>G4FLSV283235</t>
  </si>
  <si>
    <t>G4FLTV326625</t>
  </si>
  <si>
    <t>G4FLTV326604</t>
  </si>
  <si>
    <t>G4FLTV327532</t>
  </si>
  <si>
    <t>G4FLTV314433</t>
  </si>
  <si>
    <t>G4FLSV290958</t>
  </si>
  <si>
    <t>G4FLSV285705</t>
  </si>
  <si>
    <t>G4FLSV292334</t>
  </si>
  <si>
    <t>G4FLSV285428</t>
  </si>
  <si>
    <t>G4FLSV288857</t>
  </si>
  <si>
    <t>G4FLSV292343</t>
  </si>
  <si>
    <t>MZBEB813LTN011460</t>
  </si>
  <si>
    <t>MZBEB813LTN011463</t>
  </si>
  <si>
    <t>MZBEB812TTN010480</t>
  </si>
  <si>
    <t>MZBEC815VTN007837</t>
  </si>
  <si>
    <t>MZBEB813LTN011652</t>
  </si>
  <si>
    <t>MZBEC812TTN010818</t>
  </si>
  <si>
    <t>MZBEB813LTN011855</t>
  </si>
  <si>
    <t>MZBEB813LTN011854</t>
  </si>
  <si>
    <t>MZBEF813LTN007176</t>
  </si>
  <si>
    <t>MZBEB813LTN011278</t>
  </si>
  <si>
    <t>MZBEC815VTN007860</t>
  </si>
  <si>
    <t>MZBEC815VTN004580</t>
  </si>
  <si>
    <t>MZBEB813MTN009422</t>
  </si>
  <si>
    <t>MZBEB813LTN011445</t>
  </si>
  <si>
    <t>MZBEC813MTN000439</t>
  </si>
  <si>
    <t>MZBEF812LTN003652</t>
  </si>
  <si>
    <t>MZBEC813MTN008212</t>
  </si>
  <si>
    <t>MZBEC813MTN007382</t>
  </si>
  <si>
    <t>MZBEC813MTN001786</t>
  </si>
  <si>
    <t>MZBEC813MTN008174</t>
  </si>
  <si>
    <t>MZBEC813MTN003759</t>
  </si>
  <si>
    <t>MZBB6811VSN016319</t>
  </si>
  <si>
    <t>MZBFF813MTN613599</t>
  </si>
  <si>
    <t>MZBFB813LTN613019</t>
  </si>
  <si>
    <t>MZBFB813LTN613017</t>
  </si>
  <si>
    <t>MZBFF813MTN613601</t>
  </si>
  <si>
    <t>MZBFB812LTN611558</t>
  </si>
  <si>
    <t>MZBFB813LTN613020</t>
  </si>
  <si>
    <t>MZBFB813LTN615462</t>
  </si>
  <si>
    <t>MZBFF813LTN615389</t>
  </si>
  <si>
    <t>MZBFB813LTN615459</t>
  </si>
  <si>
    <t>MZBFB813LTN612157</t>
  </si>
  <si>
    <t>MZBFB812LTN613782</t>
  </si>
  <si>
    <t>MZBFB813LTN611344</t>
  </si>
  <si>
    <t>MZBFF813MTN614241</t>
  </si>
  <si>
    <t>MZBFB813LTN613103</t>
  </si>
  <si>
    <t>MZBFB813LTN613105</t>
  </si>
  <si>
    <t>MZBFE811VTN614368</t>
  </si>
  <si>
    <t>MZBFB812LTN615894</t>
  </si>
  <si>
    <t>MZBFB813LTN614171</t>
  </si>
  <si>
    <t>MZBFB813LTN611372</t>
  </si>
  <si>
    <t>MZBFB813LTN611371</t>
  </si>
  <si>
    <t>MZBFB813LTN611370</t>
  </si>
  <si>
    <t>MZBFB813LTN612063</t>
  </si>
  <si>
    <t>MZBFF813MTN613602</t>
  </si>
  <si>
    <t>MZBFF811VTN611808</t>
  </si>
  <si>
    <t>MZBFB812LSN593434</t>
  </si>
  <si>
    <t>MZBFB813LTN615460</t>
  </si>
  <si>
    <t>MZBFB813LTN611502</t>
  </si>
  <si>
    <t>MZBFB813LTN614737</t>
  </si>
  <si>
    <t>MZBFF811VTN614838</t>
  </si>
  <si>
    <t>MZBFF811VTN614837</t>
  </si>
  <si>
    <t>MZBFF811VTN614839</t>
  </si>
  <si>
    <t>MZBFB813LTN613087</t>
  </si>
  <si>
    <t>MZBFB813LTN612038</t>
  </si>
  <si>
    <t>MZBFF813LTN610336</t>
  </si>
  <si>
    <t>MZBFF813LTN610337</t>
  </si>
  <si>
    <t>MZBFB813LTN615353</t>
  </si>
  <si>
    <t>MZBFF811VTN611844</t>
  </si>
  <si>
    <t>MZBFB813LTN611051</t>
  </si>
  <si>
    <t>MZBFE811VTN614375</t>
  </si>
  <si>
    <t>MZBFB813LTN613096</t>
  </si>
  <si>
    <t>MZBFF811VTN614843</t>
  </si>
  <si>
    <t>MZBFF811VTN614846</t>
  </si>
  <si>
    <t>MZBFF811VTN611813</t>
  </si>
  <si>
    <t>MZBFF811VTN611817</t>
  </si>
  <si>
    <t>MZBFB813LTN612096</t>
  </si>
  <si>
    <t>MZBFB813LTN611345</t>
  </si>
  <si>
    <t>MZBFB813LTN612045</t>
  </si>
  <si>
    <t>MZBFB813LTN612046</t>
  </si>
  <si>
    <t>MZBFB813LTN613054</t>
  </si>
  <si>
    <t>MZBFB813LTN611048</t>
  </si>
  <si>
    <t>MZBFB813LTN611471</t>
  </si>
  <si>
    <t>MZBFB813LTN613006</t>
  </si>
  <si>
    <t>MZBFB813LTN612080</t>
  </si>
  <si>
    <t>MZBFF811VTN614714</t>
  </si>
  <si>
    <t>MZBFF811VTN614715</t>
  </si>
  <si>
    <t>MZBFF813LTN610341</t>
  </si>
  <si>
    <t>MZBFB813LTN611469</t>
  </si>
  <si>
    <t>MZBFB813LTN611486</t>
  </si>
  <si>
    <t>MZBFB813LTN611484</t>
  </si>
  <si>
    <t>MZBFB813LTN611481</t>
  </si>
  <si>
    <t>MZBFB813LTN611480</t>
  </si>
  <si>
    <t>MZBFB813LTN611489</t>
  </si>
  <si>
    <t>MZBEU813LSN749087</t>
  </si>
  <si>
    <t>MZBEU812TSN745732</t>
  </si>
  <si>
    <t>MZBEU812TSN745733</t>
  </si>
  <si>
    <t>MZBEU812TSN745735</t>
  </si>
  <si>
    <t>MZBEU812TSN745734</t>
  </si>
  <si>
    <t>MZBEP813MSN754081</t>
  </si>
  <si>
    <t>MZBEU813LSN742183</t>
  </si>
  <si>
    <t>MZBEP813LSN741630</t>
  </si>
  <si>
    <t>MZBEP813LSN744981</t>
  </si>
  <si>
    <t>MZBET813MSN731067</t>
  </si>
  <si>
    <t>MZBEU812TSN737540</t>
  </si>
  <si>
    <t>MZBEU812LSN736151</t>
  </si>
  <si>
    <t>MZBET813MSN754187</t>
  </si>
  <si>
    <t>MZBGB814LTN306241</t>
  </si>
  <si>
    <t>MZBGE815VSN286209</t>
  </si>
  <si>
    <t>MZBGB814LTN301337</t>
  </si>
  <si>
    <t>MZBGB814LTN301335</t>
  </si>
  <si>
    <t>MZBGB814LTN301336</t>
  </si>
  <si>
    <t>MZBGD815LSN290224</t>
  </si>
  <si>
    <t>MZBGD813MSN275699</t>
  </si>
  <si>
    <t>MZBGD813MSN267364</t>
  </si>
  <si>
    <t>MZBGD813MSN267491</t>
  </si>
  <si>
    <t>MZBGD813MSN267499</t>
  </si>
  <si>
    <t>MZBGD813MSN290481</t>
  </si>
  <si>
    <t>MZBGB813LTN306147</t>
  </si>
  <si>
    <t>MZBGD813LSN285059</t>
  </si>
  <si>
    <t>MZBGD813MSN280959</t>
  </si>
  <si>
    <t>MZBGD815LSN282243</t>
  </si>
  <si>
    <t>MZBGB814LTN305500</t>
  </si>
  <si>
    <t>MZBGE81BUSN003700</t>
  </si>
  <si>
    <t>MZBGC81BUSN002167</t>
  </si>
  <si>
    <t>MZBGE81BUSN003649</t>
  </si>
  <si>
    <t>MZBEC813MTN003850</t>
  </si>
  <si>
    <t>MZBEC815VTN006169</t>
  </si>
  <si>
    <t>MZBB2814LSN015248</t>
  </si>
  <si>
    <t>MZBFB812LSN599660</t>
  </si>
  <si>
    <t>MZBFB812LSN593430</t>
  </si>
  <si>
    <t>MZBFB812LSN593433</t>
  </si>
  <si>
    <t>MZBFB812LSN593429</t>
  </si>
  <si>
    <t>MZBFB812LSN593422</t>
  </si>
  <si>
    <t>MZBFB812LSN593410</t>
  </si>
  <si>
    <t>MZBFB813LSN605311</t>
  </si>
  <si>
    <t>MZBEU812TSN753892</t>
  </si>
  <si>
    <t>MZBET813MSN753698</t>
  </si>
  <si>
    <t>MZBET813MSN753697</t>
  </si>
  <si>
    <t>MZBET813MSN753694</t>
  </si>
  <si>
    <t>MZBET813MSN754131</t>
  </si>
  <si>
    <t>MZBEU812LSN749797</t>
  </si>
  <si>
    <t>MZBET813MSN753891</t>
  </si>
  <si>
    <t>MZBET813MSN753893</t>
  </si>
  <si>
    <t>MZBEU812TSN751829</t>
  </si>
  <si>
    <t>MZBET813MSN752181</t>
  </si>
  <si>
    <t>MZBEU812LSN754407</t>
  </si>
  <si>
    <t>MZBEU812LSN754405</t>
  </si>
  <si>
    <t>MZBEU812TSN751911</t>
  </si>
  <si>
    <t>MZBEU812TSN751917</t>
  </si>
  <si>
    <t>MZBEU812TSN751912</t>
  </si>
  <si>
    <t>MZBET813MSN753686</t>
  </si>
  <si>
    <t>MZBGD813MSN286898</t>
  </si>
  <si>
    <t>MZBGD813MSN287288</t>
  </si>
  <si>
    <t>MZBEF813LTN000577</t>
  </si>
  <si>
    <t>MZBB6811LSN020045</t>
  </si>
  <si>
    <t>MZBB6811LSN020052</t>
  </si>
  <si>
    <t>MZBB6811LSN020051</t>
  </si>
  <si>
    <t>MZBB6814LSN024827</t>
  </si>
  <si>
    <t>MZBB6814LSN024913</t>
  </si>
  <si>
    <t>MZBB6814LSN024918</t>
  </si>
  <si>
    <t>MZBFB812LSN594787</t>
  </si>
  <si>
    <t>MZBFB812LSN604107</t>
  </si>
  <si>
    <t>MZBFB812LSN604111</t>
  </si>
  <si>
    <t>MZBFB812LSN604110</t>
  </si>
  <si>
    <t>MZBEN813LSN746084</t>
  </si>
  <si>
    <t>MZBEU813LSN753975</t>
  </si>
  <si>
    <t>MZBET813MSN753992</t>
  </si>
  <si>
    <t>MZBET813MSN754006</t>
  </si>
  <si>
    <t>MZBET813MSN754133</t>
  </si>
  <si>
    <t>MZBET813MSN754132</t>
  </si>
  <si>
    <t>MZBEN813LSN754257</t>
  </si>
  <si>
    <t>MZBET813MSN753731</t>
  </si>
  <si>
    <t>MZBET815VSN751695</t>
  </si>
  <si>
    <t>MZBET813MSN753689</t>
  </si>
  <si>
    <t>MZBEU812TSN754433</t>
  </si>
  <si>
    <t>MZBET813MSN753947</t>
  </si>
  <si>
    <t>MZBET813MSN753944</t>
  </si>
  <si>
    <t>MZBGD815VSN283969</t>
  </si>
  <si>
    <t>MZBGD813MSN284235</t>
  </si>
  <si>
    <t>MZBGB814LTN305078</t>
  </si>
  <si>
    <t>MZBGD81AUSN003447</t>
  </si>
  <si>
    <t>MZBGD81AUSN004039</t>
  </si>
  <si>
    <t>MZBEF813LTN007643</t>
  </si>
  <si>
    <t>MZBEA812LTN004340</t>
  </si>
  <si>
    <t>MZBEA812LTN004341</t>
  </si>
  <si>
    <t>MZBEB813LTN006506</t>
  </si>
  <si>
    <t>MZBEB813LTN006502</t>
  </si>
  <si>
    <t>MZBEB813LTN006508</t>
  </si>
  <si>
    <t>MZBEA812TTN006562</t>
  </si>
  <si>
    <t>MZBEA812LTN004960</t>
  </si>
  <si>
    <t>MZBEB813MTN005959</t>
  </si>
  <si>
    <t>MZBEB813LTN006499</t>
  </si>
  <si>
    <t>MZBEA812LTN004038</t>
  </si>
  <si>
    <t>MZBEC813MTN006007</t>
  </si>
  <si>
    <t>MZBEA812TTN006434</t>
  </si>
  <si>
    <t>MZBB6814MSN022463</t>
  </si>
  <si>
    <t>MZBB6811LSN021007</t>
  </si>
  <si>
    <t>MZBB6814LSN024921</t>
  </si>
  <si>
    <t>MZBB2814LSN014901</t>
  </si>
  <si>
    <t>MZBFF813LTN615387</t>
  </si>
  <si>
    <t>MZBFB813LTN615335</t>
  </si>
  <si>
    <t>MZBFF813LTN615440</t>
  </si>
  <si>
    <t>MZBFB813LTN609413</t>
  </si>
  <si>
    <t>MZBFB813LSN603461</t>
  </si>
  <si>
    <t>MZBFE813MTN607838</t>
  </si>
  <si>
    <t>MZBFE813MTN607839</t>
  </si>
  <si>
    <t>MZBFB812LTN608273</t>
  </si>
  <si>
    <t>MZBET813MSN754462</t>
  </si>
  <si>
    <t>MZBET813MSN754458</t>
  </si>
  <si>
    <t>MZBET813MSN752951</t>
  </si>
  <si>
    <t>MZBET813MSN752950</t>
  </si>
  <si>
    <t>MZBET813MSN752953</t>
  </si>
  <si>
    <t>MZBGB814LTN307050</t>
  </si>
  <si>
    <t>MZBGB814LTN305744</t>
  </si>
  <si>
    <t>MZBGB814LTN307086</t>
  </si>
  <si>
    <t>MZBGB814LTN301195</t>
  </si>
  <si>
    <t>MZBGB814LTN302844</t>
  </si>
  <si>
    <t>MZBGB814LTN302842</t>
  </si>
  <si>
    <t>MZBGB814LTN301203</t>
  </si>
  <si>
    <t>MZBGB814LTN307098</t>
  </si>
  <si>
    <t>MZBGB814LTN307151</t>
  </si>
  <si>
    <t>MZBGB814LTN307613</t>
  </si>
  <si>
    <t>MZBGB814LTN304492</t>
  </si>
  <si>
    <t>MZBGB814LTN300210</t>
  </si>
  <si>
    <t>MZBGB814LTN304651</t>
  </si>
  <si>
    <t>MZBGB814LTN300290</t>
  </si>
  <si>
    <t>MZBGB814LTN301204</t>
  </si>
  <si>
    <t>MZBGB814LTN300319</t>
  </si>
  <si>
    <t>MZBGB814LTN300343</t>
  </si>
  <si>
    <t xml:space="preserve"> </t>
  </si>
  <si>
    <t>Yes</t>
  </si>
  <si>
    <t>Electric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</si>
  <si>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</si>
  <si>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</si>
  <si>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</si>
  <si>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</si>
  <si>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</si>
  <si>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Carens</t>
  </si>
  <si>
    <t>Carens Clavis EV</t>
  </si>
  <si>
    <t>Sonet</t>
  </si>
  <si>
    <t>Syros</t>
  </si>
  <si>
    <t>New Seltos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</si>
</sst>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 xr:uid="{62BAE611-FF87-4623-825E-445E2A6730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1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4.33203125" style="1" bestFit="1" customWidth="1"/>
    <col min="3" max="3" width="11.21875" style="1" bestFit="1" customWidth="1"/>
    <col min="4" max="4" width="29.33203125" style="1" bestFit="1" customWidth="1"/>
    <col min="5" max="5" width="49.664062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t="s">
        <v>840</v>
      </c>
      <c r="B2" t="s">
        <v>846</v>
      </c>
      <c r="C2" s="1" t="s">
        <v>837</v>
      </c>
      <c r="D2" t="s">
        <v>21</v>
      </c>
      <c r="E2" t="s">
        <v>72</v>
      </c>
      <c r="F2" s="1" t="s">
        <v>83</v>
      </c>
      <c r="G2" t="s">
        <v>84</v>
      </c>
      <c r="H2" s="4">
        <v>46044</v>
      </c>
      <c r="I2">
        <v>2026</v>
      </c>
      <c r="J2" t="s">
        <v>304</v>
      </c>
      <c r="K2" t="s">
        <v>394</v>
      </c>
      <c r="L2" t="s">
        <v>614</v>
      </c>
      <c r="M2">
        <v>977423.92</v>
      </c>
      <c r="N2" t="s">
        <v>16</v>
      </c>
      <c r="O2" s="3" t="s">
        <v>834</v>
      </c>
      <c r="P2" t="s">
        <v>835</v>
      </c>
    </row>
    <row r="3" spans="1:16" x14ac:dyDescent="0.3">
      <c r="A3" t="s">
        <v>840</v>
      </c>
      <c r="B3" t="s">
        <v>846</v>
      </c>
      <c r="C3" s="1" t="s">
        <v>837</v>
      </c>
      <c r="D3" t="s">
        <v>21</v>
      </c>
      <c r="E3" t="s">
        <v>72</v>
      </c>
      <c r="F3" s="1" t="s">
        <v>83</v>
      </c>
      <c r="G3" t="s">
        <v>85</v>
      </c>
      <c r="H3" s="4">
        <v>46044</v>
      </c>
      <c r="I3">
        <v>2026</v>
      </c>
      <c r="J3" t="s">
        <v>304</v>
      </c>
      <c r="K3" t="s">
        <v>395</v>
      </c>
      <c r="L3" t="s">
        <v>615</v>
      </c>
      <c r="M3">
        <v>977423.92</v>
      </c>
      <c r="N3" t="s">
        <v>16</v>
      </c>
      <c r="O3" s="3" t="s">
        <v>834</v>
      </c>
      <c r="P3" t="s">
        <v>835</v>
      </c>
    </row>
    <row r="4" spans="1:16" x14ac:dyDescent="0.3">
      <c r="A4" t="s">
        <v>840</v>
      </c>
      <c r="B4" t="s">
        <v>846</v>
      </c>
      <c r="C4" s="1" t="s">
        <v>12</v>
      </c>
      <c r="D4" t="s">
        <v>22</v>
      </c>
      <c r="E4" t="s">
        <v>73</v>
      </c>
      <c r="F4" s="1" t="s">
        <v>83</v>
      </c>
      <c r="G4" t="s">
        <v>86</v>
      </c>
      <c r="H4" s="4">
        <v>46042</v>
      </c>
      <c r="I4">
        <v>2026</v>
      </c>
      <c r="J4" t="s">
        <v>305</v>
      </c>
      <c r="K4" t="s">
        <v>396</v>
      </c>
      <c r="L4" t="s">
        <v>616</v>
      </c>
      <c r="M4">
        <v>1030954.27</v>
      </c>
      <c r="N4" t="s">
        <v>16</v>
      </c>
      <c r="O4" s="3" t="s">
        <v>834</v>
      </c>
      <c r="P4" t="s">
        <v>835</v>
      </c>
    </row>
    <row r="5" spans="1:16" x14ac:dyDescent="0.3">
      <c r="A5" t="s">
        <v>840</v>
      </c>
      <c r="B5" t="s">
        <v>846</v>
      </c>
      <c r="C5" s="1" t="s">
        <v>12</v>
      </c>
      <c r="D5" t="s">
        <v>23</v>
      </c>
      <c r="E5" t="s">
        <v>74</v>
      </c>
      <c r="F5" s="1" t="s">
        <v>83</v>
      </c>
      <c r="G5" t="s">
        <v>87</v>
      </c>
      <c r="H5" s="4">
        <v>46039</v>
      </c>
      <c r="I5">
        <v>2026</v>
      </c>
      <c r="J5" t="s">
        <v>306</v>
      </c>
      <c r="K5" t="s">
        <v>397</v>
      </c>
      <c r="L5" t="s">
        <v>617</v>
      </c>
      <c r="M5">
        <v>1345445.04</v>
      </c>
      <c r="N5" t="s">
        <v>16</v>
      </c>
      <c r="O5" s="3" t="s">
        <v>834</v>
      </c>
      <c r="P5" t="s">
        <v>835</v>
      </c>
    </row>
    <row r="6" spans="1:16" x14ac:dyDescent="0.3">
      <c r="A6" t="s">
        <v>840</v>
      </c>
      <c r="B6" t="s">
        <v>846</v>
      </c>
      <c r="C6" s="1" t="s">
        <v>837</v>
      </c>
      <c r="D6" t="s">
        <v>21</v>
      </c>
      <c r="E6" t="s">
        <v>73</v>
      </c>
      <c r="F6" s="1" t="s">
        <v>83</v>
      </c>
      <c r="G6" t="s">
        <v>88</v>
      </c>
      <c r="H6" s="4">
        <v>46044</v>
      </c>
      <c r="I6">
        <v>2026</v>
      </c>
      <c r="J6" t="s">
        <v>307</v>
      </c>
      <c r="K6" t="s">
        <v>398</v>
      </c>
      <c r="L6" t="s">
        <v>618</v>
      </c>
      <c r="M6">
        <v>977423.92</v>
      </c>
      <c r="N6" t="s">
        <v>16</v>
      </c>
      <c r="O6" s="3" t="s">
        <v>834</v>
      </c>
      <c r="P6" t="s">
        <v>835</v>
      </c>
    </row>
    <row r="7" spans="1:16" x14ac:dyDescent="0.3">
      <c r="A7" t="s">
        <v>840</v>
      </c>
      <c r="B7" t="s">
        <v>846</v>
      </c>
      <c r="C7" s="1" t="s">
        <v>12</v>
      </c>
      <c r="D7" t="s">
        <v>24</v>
      </c>
      <c r="E7" t="s">
        <v>72</v>
      </c>
      <c r="F7" s="1" t="s">
        <v>83</v>
      </c>
      <c r="G7" t="s">
        <v>89</v>
      </c>
      <c r="H7" s="4">
        <v>46042</v>
      </c>
      <c r="I7">
        <v>2026</v>
      </c>
      <c r="J7" t="s">
        <v>305</v>
      </c>
      <c r="K7" t="s">
        <v>399</v>
      </c>
      <c r="L7" t="s">
        <v>619</v>
      </c>
      <c r="M7">
        <v>1298605.98</v>
      </c>
      <c r="N7" t="s">
        <v>16</v>
      </c>
      <c r="O7" s="3" t="s">
        <v>834</v>
      </c>
      <c r="P7" t="s">
        <v>835</v>
      </c>
    </row>
    <row r="8" spans="1:16" x14ac:dyDescent="0.3">
      <c r="A8" t="s">
        <v>840</v>
      </c>
      <c r="B8" t="s">
        <v>846</v>
      </c>
      <c r="C8" s="1" t="s">
        <v>837</v>
      </c>
      <c r="D8" t="s">
        <v>25</v>
      </c>
      <c r="E8" t="s">
        <v>72</v>
      </c>
      <c r="F8" s="1" t="s">
        <v>83</v>
      </c>
      <c r="G8" t="s">
        <v>90</v>
      </c>
      <c r="H8" s="4">
        <v>46046</v>
      </c>
      <c r="I8">
        <v>2026</v>
      </c>
      <c r="J8" t="s">
        <v>308</v>
      </c>
      <c r="K8" t="s">
        <v>400</v>
      </c>
      <c r="L8" t="s">
        <v>620</v>
      </c>
      <c r="M8">
        <v>1051028.1399999999</v>
      </c>
      <c r="N8" t="s">
        <v>16</v>
      </c>
      <c r="O8" s="3" t="s">
        <v>834</v>
      </c>
      <c r="P8" t="s">
        <v>835</v>
      </c>
    </row>
    <row r="9" spans="1:16" x14ac:dyDescent="0.3">
      <c r="A9" t="s">
        <v>840</v>
      </c>
      <c r="B9" t="s">
        <v>846</v>
      </c>
      <c r="C9" s="1" t="s">
        <v>837</v>
      </c>
      <c r="D9" t="s">
        <v>25</v>
      </c>
      <c r="E9" t="s">
        <v>72</v>
      </c>
      <c r="F9" s="1" t="s">
        <v>83</v>
      </c>
      <c r="G9" t="s">
        <v>91</v>
      </c>
      <c r="H9" s="4">
        <v>46046</v>
      </c>
      <c r="I9">
        <v>2026</v>
      </c>
      <c r="J9" t="s">
        <v>309</v>
      </c>
      <c r="K9" t="s">
        <v>401</v>
      </c>
      <c r="L9" t="s">
        <v>621</v>
      </c>
      <c r="M9">
        <v>1051028.1399999999</v>
      </c>
      <c r="N9" t="s">
        <v>16</v>
      </c>
      <c r="O9" s="3" t="s">
        <v>834</v>
      </c>
      <c r="P9" t="s">
        <v>835</v>
      </c>
    </row>
    <row r="10" spans="1:16" x14ac:dyDescent="0.3">
      <c r="A10" t="s">
        <v>840</v>
      </c>
      <c r="B10" t="s">
        <v>846</v>
      </c>
      <c r="C10" s="1" t="s">
        <v>837</v>
      </c>
      <c r="D10" t="s">
        <v>26</v>
      </c>
      <c r="E10" t="s">
        <v>73</v>
      </c>
      <c r="F10" s="1" t="s">
        <v>83</v>
      </c>
      <c r="G10" t="s">
        <v>92</v>
      </c>
      <c r="H10" s="4">
        <v>46038</v>
      </c>
      <c r="I10">
        <v>2026</v>
      </c>
      <c r="J10" t="s">
        <v>310</v>
      </c>
      <c r="K10" t="s">
        <v>402</v>
      </c>
      <c r="L10" t="s">
        <v>622</v>
      </c>
      <c r="M10">
        <v>1144706.24</v>
      </c>
      <c r="N10" t="s">
        <v>16</v>
      </c>
      <c r="O10" s="3" t="s">
        <v>834</v>
      </c>
      <c r="P10" t="s">
        <v>835</v>
      </c>
    </row>
    <row r="11" spans="1:16" x14ac:dyDescent="0.3">
      <c r="A11" t="s">
        <v>840</v>
      </c>
      <c r="B11" t="s">
        <v>846</v>
      </c>
      <c r="C11" s="1" t="s">
        <v>837</v>
      </c>
      <c r="D11" t="s">
        <v>21</v>
      </c>
      <c r="E11" t="s">
        <v>73</v>
      </c>
      <c r="F11" s="1" t="s">
        <v>83</v>
      </c>
      <c r="G11" t="s">
        <v>93</v>
      </c>
      <c r="H11" s="4">
        <v>46044</v>
      </c>
      <c r="I11">
        <v>2026</v>
      </c>
      <c r="J11" t="s">
        <v>307</v>
      </c>
      <c r="K11" t="s">
        <v>403</v>
      </c>
      <c r="L11" t="s">
        <v>623</v>
      </c>
      <c r="M11">
        <v>977423.92</v>
      </c>
      <c r="N11" t="s">
        <v>16</v>
      </c>
      <c r="O11" s="3" t="s">
        <v>834</v>
      </c>
      <c r="P11" t="s">
        <v>835</v>
      </c>
    </row>
    <row r="12" spans="1:16" x14ac:dyDescent="0.3">
      <c r="A12" t="s">
        <v>840</v>
      </c>
      <c r="B12" t="s">
        <v>846</v>
      </c>
      <c r="C12" s="1" t="s">
        <v>12</v>
      </c>
      <c r="D12" t="s">
        <v>23</v>
      </c>
      <c r="E12" t="s">
        <v>74</v>
      </c>
      <c r="F12" s="1" t="s">
        <v>83</v>
      </c>
      <c r="G12" t="s">
        <v>94</v>
      </c>
      <c r="H12" s="4">
        <v>46039</v>
      </c>
      <c r="I12">
        <v>2026</v>
      </c>
      <c r="J12" t="s">
        <v>310</v>
      </c>
      <c r="K12" t="s">
        <v>404</v>
      </c>
      <c r="L12" t="s">
        <v>624</v>
      </c>
      <c r="M12">
        <v>1345445.04</v>
      </c>
      <c r="N12" t="s">
        <v>16</v>
      </c>
      <c r="O12" s="3" t="s">
        <v>834</v>
      </c>
      <c r="P12" t="s">
        <v>835</v>
      </c>
    </row>
    <row r="13" spans="1:16" x14ac:dyDescent="0.3">
      <c r="A13" t="s">
        <v>840</v>
      </c>
      <c r="B13" t="s">
        <v>846</v>
      </c>
      <c r="C13" s="1" t="s">
        <v>12</v>
      </c>
      <c r="D13" t="s">
        <v>23</v>
      </c>
      <c r="E13" t="s">
        <v>75</v>
      </c>
      <c r="F13" s="1" t="s">
        <v>83</v>
      </c>
      <c r="G13" t="s">
        <v>95</v>
      </c>
      <c r="H13" s="4">
        <v>46038</v>
      </c>
      <c r="I13">
        <v>2026</v>
      </c>
      <c r="J13" t="s">
        <v>307</v>
      </c>
      <c r="K13" t="s">
        <v>405</v>
      </c>
      <c r="L13" t="s">
        <v>625</v>
      </c>
      <c r="M13">
        <v>1332062.45</v>
      </c>
      <c r="N13" t="s">
        <v>16</v>
      </c>
      <c r="O13" s="3" t="s">
        <v>834</v>
      </c>
      <c r="P13" t="s">
        <v>835</v>
      </c>
    </row>
    <row r="14" spans="1:16" x14ac:dyDescent="0.3">
      <c r="A14" t="s">
        <v>840</v>
      </c>
      <c r="B14" t="s">
        <v>846</v>
      </c>
      <c r="C14" s="1" t="s">
        <v>837</v>
      </c>
      <c r="D14" t="s">
        <v>27</v>
      </c>
      <c r="E14" t="s">
        <v>72</v>
      </c>
      <c r="F14" s="1" t="s">
        <v>83</v>
      </c>
      <c r="G14" t="s">
        <v>96</v>
      </c>
      <c r="H14" s="4">
        <v>46038</v>
      </c>
      <c r="I14">
        <v>2026</v>
      </c>
      <c r="J14" t="s">
        <v>305</v>
      </c>
      <c r="K14" t="s">
        <v>406</v>
      </c>
      <c r="L14" t="s">
        <v>626</v>
      </c>
      <c r="M14">
        <v>1138014.95</v>
      </c>
      <c r="N14" t="s">
        <v>16</v>
      </c>
      <c r="O14" s="3" t="s">
        <v>834</v>
      </c>
      <c r="P14" t="s">
        <v>835</v>
      </c>
    </row>
    <row r="15" spans="1:16" x14ac:dyDescent="0.3">
      <c r="A15" t="s">
        <v>840</v>
      </c>
      <c r="B15" t="s">
        <v>846</v>
      </c>
      <c r="C15" s="1" t="s">
        <v>837</v>
      </c>
      <c r="D15" t="s">
        <v>25</v>
      </c>
      <c r="E15" t="s">
        <v>76</v>
      </c>
      <c r="F15" s="1" t="s">
        <v>83</v>
      </c>
      <c r="G15" t="s">
        <v>97</v>
      </c>
      <c r="H15" s="4">
        <v>46044</v>
      </c>
      <c r="I15">
        <v>2026</v>
      </c>
      <c r="J15" t="s">
        <v>311</v>
      </c>
      <c r="K15" t="s">
        <v>407</v>
      </c>
      <c r="L15" t="s">
        <v>627</v>
      </c>
      <c r="M15">
        <v>1051028.1399999999</v>
      </c>
      <c r="N15" t="s">
        <v>16</v>
      </c>
      <c r="O15" s="3" t="s">
        <v>834</v>
      </c>
      <c r="P15" t="s">
        <v>835</v>
      </c>
    </row>
    <row r="16" spans="1:16" x14ac:dyDescent="0.3">
      <c r="A16" t="s">
        <v>840</v>
      </c>
      <c r="B16" t="s">
        <v>846</v>
      </c>
      <c r="C16" s="1" t="s">
        <v>837</v>
      </c>
      <c r="D16" t="s">
        <v>28</v>
      </c>
      <c r="E16" t="s">
        <v>72</v>
      </c>
      <c r="F16" s="1" t="s">
        <v>83</v>
      </c>
      <c r="G16" t="s">
        <v>98</v>
      </c>
      <c r="H16" s="4">
        <v>46041</v>
      </c>
      <c r="I16">
        <v>2026</v>
      </c>
      <c r="J16" t="s">
        <v>304</v>
      </c>
      <c r="K16" t="s">
        <v>408</v>
      </c>
      <c r="L16" t="s">
        <v>628</v>
      </c>
      <c r="M16">
        <v>1332062.45</v>
      </c>
      <c r="N16" t="s">
        <v>16</v>
      </c>
      <c r="O16" s="3" t="s">
        <v>834</v>
      </c>
      <c r="P16" t="s">
        <v>835</v>
      </c>
    </row>
    <row r="17" spans="1:16" x14ac:dyDescent="0.3">
      <c r="A17" t="s">
        <v>840</v>
      </c>
      <c r="B17" t="s">
        <v>846</v>
      </c>
      <c r="C17" s="1" t="s">
        <v>12</v>
      </c>
      <c r="D17" t="s">
        <v>29</v>
      </c>
      <c r="E17" t="s">
        <v>75</v>
      </c>
      <c r="F17" s="1" t="s">
        <v>83</v>
      </c>
      <c r="G17" t="s">
        <v>99</v>
      </c>
      <c r="H17" s="4">
        <v>46035</v>
      </c>
      <c r="I17">
        <v>2026</v>
      </c>
      <c r="J17" t="s">
        <v>304</v>
      </c>
      <c r="K17" t="s">
        <v>409</v>
      </c>
      <c r="L17" t="s">
        <v>629</v>
      </c>
      <c r="M17">
        <v>1037645.56</v>
      </c>
      <c r="N17" t="s">
        <v>16</v>
      </c>
      <c r="O17" s="3" t="s">
        <v>834</v>
      </c>
      <c r="P17" t="s">
        <v>835</v>
      </c>
    </row>
    <row r="18" spans="1:16" x14ac:dyDescent="0.3">
      <c r="A18" t="s">
        <v>840</v>
      </c>
      <c r="B18" t="s">
        <v>846</v>
      </c>
      <c r="C18" s="1" t="s">
        <v>837</v>
      </c>
      <c r="D18" t="s">
        <v>28</v>
      </c>
      <c r="E18" t="s">
        <v>77</v>
      </c>
      <c r="F18" s="1" t="s">
        <v>83</v>
      </c>
      <c r="G18" t="s">
        <v>100</v>
      </c>
      <c r="H18" s="4">
        <v>46036</v>
      </c>
      <c r="I18">
        <v>2026</v>
      </c>
      <c r="J18" t="s">
        <v>309</v>
      </c>
      <c r="K18" t="s">
        <v>410</v>
      </c>
      <c r="L18" t="s">
        <v>630</v>
      </c>
      <c r="M18">
        <v>1332062.45</v>
      </c>
      <c r="N18" t="s">
        <v>16</v>
      </c>
      <c r="O18" s="3" t="s">
        <v>834</v>
      </c>
      <c r="P18" t="s">
        <v>835</v>
      </c>
    </row>
    <row r="19" spans="1:16" x14ac:dyDescent="0.3">
      <c r="A19" t="s">
        <v>840</v>
      </c>
      <c r="B19" t="s">
        <v>846</v>
      </c>
      <c r="C19" s="1" t="s">
        <v>837</v>
      </c>
      <c r="D19" t="s">
        <v>28</v>
      </c>
      <c r="E19" t="s">
        <v>72</v>
      </c>
      <c r="F19" s="1" t="s">
        <v>83</v>
      </c>
      <c r="G19" t="s">
        <v>101</v>
      </c>
      <c r="H19" s="4">
        <v>46036</v>
      </c>
      <c r="I19">
        <v>2026</v>
      </c>
      <c r="J19" t="s">
        <v>307</v>
      </c>
      <c r="K19" t="s">
        <v>411</v>
      </c>
      <c r="L19" t="s">
        <v>631</v>
      </c>
      <c r="M19">
        <v>1332062.45</v>
      </c>
      <c r="N19" t="s">
        <v>16</v>
      </c>
      <c r="O19" s="3" t="s">
        <v>834</v>
      </c>
      <c r="P19" t="s">
        <v>835</v>
      </c>
    </row>
    <row r="20" spans="1:16" x14ac:dyDescent="0.3">
      <c r="A20" t="s">
        <v>840</v>
      </c>
      <c r="B20" t="s">
        <v>846</v>
      </c>
      <c r="C20" s="1" t="s">
        <v>837</v>
      </c>
      <c r="D20" t="s">
        <v>28</v>
      </c>
      <c r="E20" t="s">
        <v>75</v>
      </c>
      <c r="F20" s="1" t="s">
        <v>83</v>
      </c>
      <c r="G20" t="s">
        <v>102</v>
      </c>
      <c r="H20" s="4">
        <v>46035</v>
      </c>
      <c r="I20">
        <v>2026</v>
      </c>
      <c r="J20" t="s">
        <v>306</v>
      </c>
      <c r="K20" t="s">
        <v>412</v>
      </c>
      <c r="L20" t="s">
        <v>632</v>
      </c>
      <c r="M20">
        <v>1332062.45</v>
      </c>
      <c r="N20" t="s">
        <v>16</v>
      </c>
      <c r="O20" s="3" t="s">
        <v>834</v>
      </c>
      <c r="P20" t="s">
        <v>835</v>
      </c>
    </row>
    <row r="21" spans="1:16" x14ac:dyDescent="0.3">
      <c r="A21" t="s">
        <v>840</v>
      </c>
      <c r="B21" t="s">
        <v>846</v>
      </c>
      <c r="C21" s="1" t="s">
        <v>837</v>
      </c>
      <c r="D21" t="s">
        <v>28</v>
      </c>
      <c r="E21" t="s">
        <v>72</v>
      </c>
      <c r="F21" s="1" t="s">
        <v>83</v>
      </c>
      <c r="G21" t="s">
        <v>103</v>
      </c>
      <c r="H21" s="4">
        <v>46036</v>
      </c>
      <c r="I21">
        <v>2026</v>
      </c>
      <c r="J21" t="s">
        <v>312</v>
      </c>
      <c r="K21" t="s">
        <v>413</v>
      </c>
      <c r="L21" t="s">
        <v>633</v>
      </c>
      <c r="M21">
        <v>1332062.45</v>
      </c>
      <c r="N21" t="s">
        <v>16</v>
      </c>
      <c r="O21" s="3" t="s">
        <v>834</v>
      </c>
      <c r="P21" t="s">
        <v>835</v>
      </c>
    </row>
    <row r="22" spans="1:16" x14ac:dyDescent="0.3">
      <c r="A22" t="s">
        <v>840</v>
      </c>
      <c r="B22" t="s">
        <v>846</v>
      </c>
      <c r="C22" s="1" t="s">
        <v>837</v>
      </c>
      <c r="D22" t="s">
        <v>28</v>
      </c>
      <c r="E22" t="s">
        <v>77</v>
      </c>
      <c r="F22" s="1" t="s">
        <v>83</v>
      </c>
      <c r="G22" t="s">
        <v>104</v>
      </c>
      <c r="H22" s="4">
        <v>46036</v>
      </c>
      <c r="I22">
        <v>2026</v>
      </c>
      <c r="J22" t="s">
        <v>311</v>
      </c>
      <c r="K22" t="s">
        <v>414</v>
      </c>
      <c r="L22" t="s">
        <v>634</v>
      </c>
      <c r="M22">
        <v>1332062.45</v>
      </c>
      <c r="N22" t="s">
        <v>16</v>
      </c>
      <c r="O22" s="3" t="s">
        <v>834</v>
      </c>
      <c r="P22" t="s">
        <v>835</v>
      </c>
    </row>
    <row r="23" spans="1:16" x14ac:dyDescent="0.3">
      <c r="A23" t="s">
        <v>840</v>
      </c>
      <c r="B23" t="s">
        <v>845</v>
      </c>
      <c r="C23" s="1" t="s">
        <v>12</v>
      </c>
      <c r="D23" t="s">
        <v>30</v>
      </c>
      <c r="E23" t="s">
        <v>73</v>
      </c>
      <c r="F23" s="1" t="s">
        <v>83</v>
      </c>
      <c r="G23" t="s">
        <v>105</v>
      </c>
      <c r="H23" s="4">
        <v>45737</v>
      </c>
      <c r="I23">
        <v>2025</v>
      </c>
      <c r="J23" t="s">
        <v>312</v>
      </c>
      <c r="K23" t="s">
        <v>415</v>
      </c>
      <c r="L23" t="s">
        <v>635</v>
      </c>
      <c r="M23">
        <v>1162775.3400000001</v>
      </c>
      <c r="N23" t="s">
        <v>16</v>
      </c>
      <c r="O23" s="3" t="s">
        <v>834</v>
      </c>
      <c r="P23" t="s">
        <v>835</v>
      </c>
    </row>
    <row r="24" spans="1:16" x14ac:dyDescent="0.3">
      <c r="A24" t="s">
        <v>840</v>
      </c>
      <c r="B24" t="s">
        <v>844</v>
      </c>
      <c r="C24" s="1" t="s">
        <v>837</v>
      </c>
      <c r="D24" t="s">
        <v>31</v>
      </c>
      <c r="E24" t="s">
        <v>72</v>
      </c>
      <c r="F24" s="1" t="s">
        <v>83</v>
      </c>
      <c r="G24" t="s">
        <v>106</v>
      </c>
      <c r="H24" s="4">
        <v>46038</v>
      </c>
      <c r="I24">
        <v>2026</v>
      </c>
      <c r="J24" t="s">
        <v>313</v>
      </c>
      <c r="K24" t="s">
        <v>416</v>
      </c>
      <c r="L24" t="s">
        <v>636</v>
      </c>
      <c r="M24">
        <v>959232.23</v>
      </c>
      <c r="N24" t="s">
        <v>16</v>
      </c>
      <c r="O24" s="3" t="s">
        <v>834</v>
      </c>
      <c r="P24" t="s">
        <v>835</v>
      </c>
    </row>
    <row r="25" spans="1:16" x14ac:dyDescent="0.3">
      <c r="A25" t="s">
        <v>840</v>
      </c>
      <c r="B25" t="s">
        <v>844</v>
      </c>
      <c r="C25" s="1" t="s">
        <v>837</v>
      </c>
      <c r="D25" t="s">
        <v>32</v>
      </c>
      <c r="E25" t="s">
        <v>78</v>
      </c>
      <c r="F25" s="1" t="s">
        <v>83</v>
      </c>
      <c r="G25" t="s">
        <v>107</v>
      </c>
      <c r="H25" s="4">
        <v>46038</v>
      </c>
      <c r="I25">
        <v>2026</v>
      </c>
      <c r="J25" t="s">
        <v>314</v>
      </c>
      <c r="K25" t="s">
        <v>417</v>
      </c>
      <c r="L25" t="s">
        <v>637</v>
      </c>
      <c r="M25">
        <v>791836.96</v>
      </c>
      <c r="N25" t="s">
        <v>16</v>
      </c>
      <c r="O25" s="3" t="s">
        <v>834</v>
      </c>
      <c r="P25" t="s">
        <v>835</v>
      </c>
    </row>
    <row r="26" spans="1:16" x14ac:dyDescent="0.3">
      <c r="A26" t="s">
        <v>840</v>
      </c>
      <c r="B26" t="s">
        <v>844</v>
      </c>
      <c r="C26" s="1" t="s">
        <v>837</v>
      </c>
      <c r="D26" t="s">
        <v>32</v>
      </c>
      <c r="E26" t="s">
        <v>78</v>
      </c>
      <c r="F26" s="1" t="s">
        <v>83</v>
      </c>
      <c r="G26" t="s">
        <v>108</v>
      </c>
      <c r="H26" s="4">
        <v>46038</v>
      </c>
      <c r="I26">
        <v>2026</v>
      </c>
      <c r="J26" t="s">
        <v>315</v>
      </c>
      <c r="K26" t="s">
        <v>418</v>
      </c>
      <c r="L26" t="s">
        <v>638</v>
      </c>
      <c r="M26">
        <v>791836.96</v>
      </c>
      <c r="N26" t="s">
        <v>16</v>
      </c>
      <c r="O26" s="3" t="s">
        <v>834</v>
      </c>
      <c r="P26" t="s">
        <v>835</v>
      </c>
    </row>
    <row r="27" spans="1:16" x14ac:dyDescent="0.3">
      <c r="A27" t="s">
        <v>840</v>
      </c>
      <c r="B27" t="s">
        <v>844</v>
      </c>
      <c r="C27" s="1" t="s">
        <v>837</v>
      </c>
      <c r="D27" t="s">
        <v>31</v>
      </c>
      <c r="E27" t="s">
        <v>72</v>
      </c>
      <c r="F27" s="1" t="s">
        <v>83</v>
      </c>
      <c r="G27" t="s">
        <v>109</v>
      </c>
      <c r="H27" s="4">
        <v>46038</v>
      </c>
      <c r="I27">
        <v>2026</v>
      </c>
      <c r="J27" t="s">
        <v>316</v>
      </c>
      <c r="K27" t="s">
        <v>419</v>
      </c>
      <c r="L27" t="s">
        <v>639</v>
      </c>
      <c r="M27">
        <v>959232.23</v>
      </c>
      <c r="N27" t="s">
        <v>16</v>
      </c>
      <c r="O27" s="3" t="s">
        <v>834</v>
      </c>
      <c r="P27" t="s">
        <v>835</v>
      </c>
    </row>
    <row r="28" spans="1:16" x14ac:dyDescent="0.3">
      <c r="A28" t="s">
        <v>840</v>
      </c>
      <c r="B28" t="s">
        <v>844</v>
      </c>
      <c r="C28" s="1" t="s">
        <v>12</v>
      </c>
      <c r="D28" t="s">
        <v>33</v>
      </c>
      <c r="E28" t="s">
        <v>72</v>
      </c>
      <c r="F28" s="1" t="s">
        <v>83</v>
      </c>
      <c r="G28" t="s">
        <v>110</v>
      </c>
      <c r="H28" s="4">
        <v>46038</v>
      </c>
      <c r="I28">
        <v>2026</v>
      </c>
      <c r="J28" t="s">
        <v>317</v>
      </c>
      <c r="K28" t="s">
        <v>420</v>
      </c>
      <c r="L28" t="s">
        <v>640</v>
      </c>
      <c r="M28">
        <v>695391.68</v>
      </c>
      <c r="N28" t="s">
        <v>16</v>
      </c>
      <c r="O28" s="3" t="s">
        <v>834</v>
      </c>
      <c r="P28" t="s">
        <v>835</v>
      </c>
    </row>
    <row r="29" spans="1:16" x14ac:dyDescent="0.3">
      <c r="A29" t="s">
        <v>840</v>
      </c>
      <c r="B29" t="s">
        <v>844</v>
      </c>
      <c r="C29" s="1" t="s">
        <v>837</v>
      </c>
      <c r="D29" t="s">
        <v>32</v>
      </c>
      <c r="E29" t="s">
        <v>78</v>
      </c>
      <c r="F29" s="1" t="s">
        <v>83</v>
      </c>
      <c r="G29" t="s">
        <v>111</v>
      </c>
      <c r="H29" s="4">
        <v>46038</v>
      </c>
      <c r="I29">
        <v>2026</v>
      </c>
      <c r="J29" t="s">
        <v>318</v>
      </c>
      <c r="K29" t="s">
        <v>421</v>
      </c>
      <c r="L29" t="s">
        <v>641</v>
      </c>
      <c r="M29">
        <v>791836.96</v>
      </c>
      <c r="N29" t="s">
        <v>16</v>
      </c>
      <c r="O29" s="3" t="s">
        <v>834</v>
      </c>
      <c r="P29" t="s">
        <v>835</v>
      </c>
    </row>
    <row r="30" spans="1:16" x14ac:dyDescent="0.3">
      <c r="A30" t="s">
        <v>840</v>
      </c>
      <c r="B30" t="s">
        <v>844</v>
      </c>
      <c r="C30" s="1" t="s">
        <v>837</v>
      </c>
      <c r="D30" t="s">
        <v>34</v>
      </c>
      <c r="E30" t="s">
        <v>72</v>
      </c>
      <c r="F30" s="1" t="s">
        <v>83</v>
      </c>
      <c r="G30" t="s">
        <v>112</v>
      </c>
      <c r="H30" s="4">
        <v>46042</v>
      </c>
      <c r="I30">
        <v>2026</v>
      </c>
      <c r="J30" t="s">
        <v>319</v>
      </c>
      <c r="K30" t="s">
        <v>422</v>
      </c>
      <c r="L30" t="s">
        <v>642</v>
      </c>
      <c r="M30">
        <v>859369.99</v>
      </c>
      <c r="N30" t="s">
        <v>16</v>
      </c>
      <c r="O30" s="3" t="s">
        <v>834</v>
      </c>
      <c r="P30" t="s">
        <v>835</v>
      </c>
    </row>
    <row r="31" spans="1:16" x14ac:dyDescent="0.3">
      <c r="A31" t="s">
        <v>840</v>
      </c>
      <c r="B31" t="s">
        <v>844</v>
      </c>
      <c r="C31" s="1" t="s">
        <v>837</v>
      </c>
      <c r="D31" t="s">
        <v>35</v>
      </c>
      <c r="E31" t="s">
        <v>79</v>
      </c>
      <c r="F31" s="1" t="s">
        <v>83</v>
      </c>
      <c r="G31" t="s">
        <v>113</v>
      </c>
      <c r="H31" s="4">
        <v>46042</v>
      </c>
      <c r="I31">
        <v>2026</v>
      </c>
      <c r="J31" t="s">
        <v>320</v>
      </c>
      <c r="K31" t="s">
        <v>423</v>
      </c>
      <c r="L31" t="s">
        <v>643</v>
      </c>
      <c r="M31">
        <v>896728.77</v>
      </c>
      <c r="N31" t="s">
        <v>16</v>
      </c>
      <c r="O31" s="3" t="s">
        <v>834</v>
      </c>
      <c r="P31" t="s">
        <v>835</v>
      </c>
    </row>
    <row r="32" spans="1:16" x14ac:dyDescent="0.3">
      <c r="A32" t="s">
        <v>840</v>
      </c>
      <c r="B32" t="s">
        <v>844</v>
      </c>
      <c r="C32" s="1" t="s">
        <v>837</v>
      </c>
      <c r="D32" t="s">
        <v>34</v>
      </c>
      <c r="E32" t="s">
        <v>72</v>
      </c>
      <c r="F32" s="1" t="s">
        <v>83</v>
      </c>
      <c r="G32" t="s">
        <v>114</v>
      </c>
      <c r="H32" s="4">
        <v>46042</v>
      </c>
      <c r="I32">
        <v>2026</v>
      </c>
      <c r="J32" t="s">
        <v>313</v>
      </c>
      <c r="K32" t="s">
        <v>424</v>
      </c>
      <c r="L32" t="s">
        <v>644</v>
      </c>
      <c r="M32">
        <v>859369.99</v>
      </c>
      <c r="N32" t="s">
        <v>16</v>
      </c>
      <c r="O32" s="3" t="s">
        <v>834</v>
      </c>
      <c r="P32" t="s">
        <v>835</v>
      </c>
    </row>
    <row r="33" spans="1:16" x14ac:dyDescent="0.3">
      <c r="A33" t="s">
        <v>840</v>
      </c>
      <c r="B33" t="s">
        <v>844</v>
      </c>
      <c r="C33" s="1" t="s">
        <v>837</v>
      </c>
      <c r="D33" t="s">
        <v>32</v>
      </c>
      <c r="E33" t="s">
        <v>72</v>
      </c>
      <c r="F33" s="1" t="s">
        <v>83</v>
      </c>
      <c r="G33" t="s">
        <v>115</v>
      </c>
      <c r="H33" s="4">
        <v>46038</v>
      </c>
      <c r="I33">
        <v>2026</v>
      </c>
      <c r="J33" t="s">
        <v>321</v>
      </c>
      <c r="K33" t="s">
        <v>425</v>
      </c>
      <c r="L33" t="s">
        <v>645</v>
      </c>
      <c r="M33">
        <v>791836.96</v>
      </c>
      <c r="N33" t="s">
        <v>16</v>
      </c>
      <c r="O33" s="3" t="s">
        <v>834</v>
      </c>
      <c r="P33" t="s">
        <v>835</v>
      </c>
    </row>
    <row r="34" spans="1:16" x14ac:dyDescent="0.3">
      <c r="A34" t="s">
        <v>840</v>
      </c>
      <c r="B34" t="s">
        <v>844</v>
      </c>
      <c r="C34" s="1" t="s">
        <v>12</v>
      </c>
      <c r="D34" t="s">
        <v>36</v>
      </c>
      <c r="E34" t="s">
        <v>73</v>
      </c>
      <c r="F34" s="1" t="s">
        <v>83</v>
      </c>
      <c r="G34" t="s">
        <v>116</v>
      </c>
      <c r="H34" s="4">
        <v>46038</v>
      </c>
      <c r="I34">
        <v>2026</v>
      </c>
      <c r="J34" t="s">
        <v>322</v>
      </c>
      <c r="K34" t="s">
        <v>426</v>
      </c>
      <c r="L34" t="s">
        <v>646</v>
      </c>
      <c r="M34">
        <v>764033.48</v>
      </c>
      <c r="N34" t="s">
        <v>16</v>
      </c>
      <c r="O34" s="3" t="s">
        <v>834</v>
      </c>
      <c r="P34" t="s">
        <v>835</v>
      </c>
    </row>
    <row r="35" spans="1:16" x14ac:dyDescent="0.3">
      <c r="A35" t="s">
        <v>840</v>
      </c>
      <c r="B35" t="s">
        <v>844</v>
      </c>
      <c r="C35" s="1" t="s">
        <v>837</v>
      </c>
      <c r="D35" t="s">
        <v>34</v>
      </c>
      <c r="E35" t="s">
        <v>73</v>
      </c>
      <c r="F35" s="1" t="s">
        <v>83</v>
      </c>
      <c r="G35" t="s">
        <v>117</v>
      </c>
      <c r="H35" s="4">
        <v>46038</v>
      </c>
      <c r="I35">
        <v>2026</v>
      </c>
      <c r="J35" t="s">
        <v>323</v>
      </c>
      <c r="K35" t="s">
        <v>427</v>
      </c>
      <c r="L35" t="s">
        <v>647</v>
      </c>
      <c r="M35">
        <v>859369.99</v>
      </c>
      <c r="N35" t="s">
        <v>16</v>
      </c>
      <c r="O35" s="3" t="s">
        <v>834</v>
      </c>
      <c r="P35" t="s">
        <v>835</v>
      </c>
    </row>
    <row r="36" spans="1:16" x14ac:dyDescent="0.3">
      <c r="A36" t="s">
        <v>840</v>
      </c>
      <c r="B36" t="s">
        <v>844</v>
      </c>
      <c r="C36" s="1" t="s">
        <v>837</v>
      </c>
      <c r="D36" t="s">
        <v>31</v>
      </c>
      <c r="E36" t="s">
        <v>72</v>
      </c>
      <c r="F36" s="1" t="s">
        <v>83</v>
      </c>
      <c r="G36" t="s">
        <v>118</v>
      </c>
      <c r="H36" s="4">
        <v>46039</v>
      </c>
      <c r="I36">
        <v>2026</v>
      </c>
      <c r="J36" t="s">
        <v>324</v>
      </c>
      <c r="K36" t="s">
        <v>428</v>
      </c>
      <c r="L36" t="s">
        <v>648</v>
      </c>
      <c r="M36">
        <v>959232.23</v>
      </c>
      <c r="N36" t="s">
        <v>16</v>
      </c>
      <c r="O36" s="3" t="s">
        <v>834</v>
      </c>
      <c r="P36" t="s">
        <v>835</v>
      </c>
    </row>
    <row r="37" spans="1:16" x14ac:dyDescent="0.3">
      <c r="A37" t="s">
        <v>840</v>
      </c>
      <c r="B37" t="s">
        <v>844</v>
      </c>
      <c r="C37" s="1" t="s">
        <v>837</v>
      </c>
      <c r="D37" t="s">
        <v>32</v>
      </c>
      <c r="E37" t="s">
        <v>72</v>
      </c>
      <c r="F37" s="1" t="s">
        <v>83</v>
      </c>
      <c r="G37" t="s">
        <v>119</v>
      </c>
      <c r="H37" s="4">
        <v>46038</v>
      </c>
      <c r="I37">
        <v>2026</v>
      </c>
      <c r="J37" t="s">
        <v>325</v>
      </c>
      <c r="K37" t="s">
        <v>429</v>
      </c>
      <c r="L37" t="s">
        <v>649</v>
      </c>
      <c r="M37">
        <v>791836.96</v>
      </c>
      <c r="N37" t="s">
        <v>16</v>
      </c>
      <c r="O37" s="3" t="s">
        <v>834</v>
      </c>
      <c r="P37" t="s">
        <v>835</v>
      </c>
    </row>
    <row r="38" spans="1:16" x14ac:dyDescent="0.3">
      <c r="A38" t="s">
        <v>840</v>
      </c>
      <c r="B38" t="s">
        <v>844</v>
      </c>
      <c r="C38" s="1" t="s">
        <v>837</v>
      </c>
      <c r="D38" t="s">
        <v>32</v>
      </c>
      <c r="E38" t="s">
        <v>72</v>
      </c>
      <c r="F38" s="1" t="s">
        <v>83</v>
      </c>
      <c r="G38" t="s">
        <v>120</v>
      </c>
      <c r="H38" s="4">
        <v>46038</v>
      </c>
      <c r="I38">
        <v>2026</v>
      </c>
      <c r="J38" t="s">
        <v>326</v>
      </c>
      <c r="K38" t="s">
        <v>430</v>
      </c>
      <c r="L38" t="s">
        <v>650</v>
      </c>
      <c r="M38">
        <v>791836.96</v>
      </c>
      <c r="N38" t="s">
        <v>16</v>
      </c>
      <c r="O38" s="3" t="s">
        <v>834</v>
      </c>
      <c r="P38" t="s">
        <v>835</v>
      </c>
    </row>
    <row r="39" spans="1:16" x14ac:dyDescent="0.3">
      <c r="A39" t="s">
        <v>840</v>
      </c>
      <c r="B39" t="s">
        <v>844</v>
      </c>
      <c r="C39" s="1" t="s">
        <v>12</v>
      </c>
      <c r="D39" t="s">
        <v>37</v>
      </c>
      <c r="E39" t="s">
        <v>72</v>
      </c>
      <c r="F39" s="1" t="s">
        <v>83</v>
      </c>
      <c r="G39" t="s">
        <v>121</v>
      </c>
      <c r="H39" s="4">
        <v>46039</v>
      </c>
      <c r="I39">
        <v>2026</v>
      </c>
      <c r="J39" t="s">
        <v>327</v>
      </c>
      <c r="K39" t="s">
        <v>431</v>
      </c>
      <c r="L39" t="s">
        <v>651</v>
      </c>
      <c r="M39">
        <v>1078033.4099999999</v>
      </c>
      <c r="N39" t="s">
        <v>16</v>
      </c>
      <c r="O39" s="3" t="s">
        <v>834</v>
      </c>
      <c r="P39" t="s">
        <v>835</v>
      </c>
    </row>
    <row r="40" spans="1:16" x14ac:dyDescent="0.3">
      <c r="A40" t="s">
        <v>840</v>
      </c>
      <c r="B40" t="s">
        <v>844</v>
      </c>
      <c r="C40" s="1" t="s">
        <v>12</v>
      </c>
      <c r="D40" t="s">
        <v>38</v>
      </c>
      <c r="E40" t="s">
        <v>73</v>
      </c>
      <c r="F40" s="1" t="s">
        <v>83</v>
      </c>
      <c r="G40" t="s">
        <v>122</v>
      </c>
      <c r="H40" s="4">
        <v>46042</v>
      </c>
      <c r="I40">
        <v>2026</v>
      </c>
      <c r="J40" t="s">
        <v>328</v>
      </c>
      <c r="K40" t="s">
        <v>432</v>
      </c>
      <c r="L40" t="s">
        <v>652</v>
      </c>
      <c r="M40">
        <v>724601.58</v>
      </c>
      <c r="N40" t="s">
        <v>16</v>
      </c>
      <c r="O40" s="3" t="s">
        <v>834</v>
      </c>
      <c r="P40" t="s">
        <v>835</v>
      </c>
    </row>
    <row r="41" spans="1:16" x14ac:dyDescent="0.3">
      <c r="A41" t="s">
        <v>840</v>
      </c>
      <c r="B41" t="s">
        <v>844</v>
      </c>
      <c r="C41" s="1" t="s">
        <v>837</v>
      </c>
      <c r="D41" t="s">
        <v>32</v>
      </c>
      <c r="E41" t="s">
        <v>78</v>
      </c>
      <c r="F41" s="1" t="s">
        <v>83</v>
      </c>
      <c r="G41" t="s">
        <v>123</v>
      </c>
      <c r="H41" s="4">
        <v>46042</v>
      </c>
      <c r="I41">
        <v>2026</v>
      </c>
      <c r="J41" t="s">
        <v>315</v>
      </c>
      <c r="K41" t="s">
        <v>433</v>
      </c>
      <c r="L41" t="s">
        <v>653</v>
      </c>
      <c r="M41">
        <v>791836.96</v>
      </c>
      <c r="N41" t="s">
        <v>16</v>
      </c>
      <c r="O41" s="3" t="s">
        <v>834</v>
      </c>
      <c r="P41" t="s">
        <v>835</v>
      </c>
    </row>
    <row r="42" spans="1:16" x14ac:dyDescent="0.3">
      <c r="A42" t="s">
        <v>840</v>
      </c>
      <c r="B42" t="s">
        <v>844</v>
      </c>
      <c r="C42" s="1" t="s">
        <v>837</v>
      </c>
      <c r="D42" t="s">
        <v>34</v>
      </c>
      <c r="E42" t="s">
        <v>73</v>
      </c>
      <c r="F42" s="1" t="s">
        <v>83</v>
      </c>
      <c r="G42" t="s">
        <v>124</v>
      </c>
      <c r="H42" s="4">
        <v>46035</v>
      </c>
      <c r="I42">
        <v>2026</v>
      </c>
      <c r="J42" t="s">
        <v>329</v>
      </c>
      <c r="K42" t="s">
        <v>434</v>
      </c>
      <c r="L42" t="s">
        <v>654</v>
      </c>
      <c r="M42">
        <v>859369.99</v>
      </c>
      <c r="N42" t="s">
        <v>16</v>
      </c>
      <c r="O42" s="3" t="s">
        <v>834</v>
      </c>
      <c r="P42" t="s">
        <v>835</v>
      </c>
    </row>
    <row r="43" spans="1:16" x14ac:dyDescent="0.3">
      <c r="A43" t="s">
        <v>840</v>
      </c>
      <c r="B43" t="s">
        <v>844</v>
      </c>
      <c r="C43" s="1" t="s">
        <v>837</v>
      </c>
      <c r="D43" t="s">
        <v>34</v>
      </c>
      <c r="E43" t="s">
        <v>73</v>
      </c>
      <c r="F43" s="1" t="s">
        <v>83</v>
      </c>
      <c r="G43" t="s">
        <v>125</v>
      </c>
      <c r="H43" s="4">
        <v>46035</v>
      </c>
      <c r="I43">
        <v>2026</v>
      </c>
      <c r="J43" t="s">
        <v>330</v>
      </c>
      <c r="K43" t="s">
        <v>435</v>
      </c>
      <c r="L43" t="s">
        <v>655</v>
      </c>
      <c r="M43">
        <v>859369.99</v>
      </c>
      <c r="N43" t="s">
        <v>16</v>
      </c>
      <c r="O43" s="3" t="s">
        <v>834</v>
      </c>
      <c r="P43" t="s">
        <v>835</v>
      </c>
    </row>
    <row r="44" spans="1:16" x14ac:dyDescent="0.3">
      <c r="A44" t="s">
        <v>840</v>
      </c>
      <c r="B44" t="s">
        <v>844</v>
      </c>
      <c r="C44" s="1" t="s">
        <v>837</v>
      </c>
      <c r="D44" t="s">
        <v>34</v>
      </c>
      <c r="E44" t="s">
        <v>73</v>
      </c>
      <c r="F44" s="1" t="s">
        <v>83</v>
      </c>
      <c r="G44" t="s">
        <v>126</v>
      </c>
      <c r="H44" s="4">
        <v>46035</v>
      </c>
      <c r="I44">
        <v>2026</v>
      </c>
      <c r="J44" t="s">
        <v>331</v>
      </c>
      <c r="K44" t="s">
        <v>436</v>
      </c>
      <c r="L44" t="s">
        <v>656</v>
      </c>
      <c r="M44">
        <v>859369.99</v>
      </c>
      <c r="N44" t="s">
        <v>16</v>
      </c>
      <c r="O44" s="3" t="s">
        <v>834</v>
      </c>
      <c r="P44" t="s">
        <v>835</v>
      </c>
    </row>
    <row r="45" spans="1:16" x14ac:dyDescent="0.3">
      <c r="A45" t="s">
        <v>840</v>
      </c>
      <c r="B45" t="s">
        <v>844</v>
      </c>
      <c r="C45" s="1" t="s">
        <v>837</v>
      </c>
      <c r="D45" t="s">
        <v>39</v>
      </c>
      <c r="E45" t="s">
        <v>72</v>
      </c>
      <c r="F45" s="1" t="s">
        <v>83</v>
      </c>
      <c r="G45" t="s">
        <v>127</v>
      </c>
      <c r="H45" s="4">
        <v>46036</v>
      </c>
      <c r="I45">
        <v>2026</v>
      </c>
      <c r="J45" t="s">
        <v>332</v>
      </c>
      <c r="K45" t="s">
        <v>437</v>
      </c>
      <c r="L45" t="s">
        <v>657</v>
      </c>
      <c r="M45">
        <v>820574.3</v>
      </c>
      <c r="N45" t="s">
        <v>16</v>
      </c>
      <c r="O45" s="3" t="s">
        <v>834</v>
      </c>
      <c r="P45" t="s">
        <v>835</v>
      </c>
    </row>
    <row r="46" spans="1:16" x14ac:dyDescent="0.3">
      <c r="A46" t="s">
        <v>840</v>
      </c>
      <c r="B46" t="s">
        <v>844</v>
      </c>
      <c r="C46" s="1" t="s">
        <v>837</v>
      </c>
      <c r="D46" t="s">
        <v>31</v>
      </c>
      <c r="E46" t="s">
        <v>72</v>
      </c>
      <c r="F46" s="1" t="s">
        <v>83</v>
      </c>
      <c r="G46" t="s">
        <v>128</v>
      </c>
      <c r="H46" s="4">
        <v>46041</v>
      </c>
      <c r="I46">
        <v>2026</v>
      </c>
      <c r="J46" t="s">
        <v>330</v>
      </c>
      <c r="K46" t="s">
        <v>438</v>
      </c>
      <c r="L46" t="s">
        <v>658</v>
      </c>
      <c r="M46">
        <v>959232.23</v>
      </c>
      <c r="N46" t="s">
        <v>16</v>
      </c>
      <c r="O46" s="3" t="s">
        <v>834</v>
      </c>
      <c r="P46" t="s">
        <v>835</v>
      </c>
    </row>
    <row r="47" spans="1:16" x14ac:dyDescent="0.3">
      <c r="A47" t="s">
        <v>840</v>
      </c>
      <c r="B47" t="s">
        <v>844</v>
      </c>
      <c r="C47" s="1" t="s">
        <v>12</v>
      </c>
      <c r="D47" t="s">
        <v>40</v>
      </c>
      <c r="E47" t="s">
        <v>73</v>
      </c>
      <c r="F47" s="1" t="s">
        <v>83</v>
      </c>
      <c r="G47" t="s">
        <v>129</v>
      </c>
      <c r="H47" s="4">
        <v>46035</v>
      </c>
      <c r="I47">
        <v>2026</v>
      </c>
      <c r="J47" t="s">
        <v>333</v>
      </c>
      <c r="K47" t="s">
        <v>439</v>
      </c>
      <c r="L47" t="s">
        <v>659</v>
      </c>
      <c r="M47">
        <v>924684.68</v>
      </c>
      <c r="N47" t="s">
        <v>16</v>
      </c>
      <c r="O47" s="3" t="s">
        <v>834</v>
      </c>
      <c r="P47" t="s">
        <v>835</v>
      </c>
    </row>
    <row r="48" spans="1:16" x14ac:dyDescent="0.3">
      <c r="A48" t="s">
        <v>840</v>
      </c>
      <c r="B48" t="s">
        <v>844</v>
      </c>
      <c r="C48" s="1" t="s">
        <v>12</v>
      </c>
      <c r="D48" t="s">
        <v>33</v>
      </c>
      <c r="E48" t="s">
        <v>78</v>
      </c>
      <c r="F48" s="1" t="s">
        <v>83</v>
      </c>
      <c r="G48" t="s">
        <v>130</v>
      </c>
      <c r="H48" s="4">
        <v>45989</v>
      </c>
      <c r="I48">
        <v>2025</v>
      </c>
      <c r="J48" t="s">
        <v>324</v>
      </c>
      <c r="K48" t="s">
        <v>440</v>
      </c>
      <c r="L48" t="s">
        <v>660</v>
      </c>
      <c r="M48">
        <v>695391.68</v>
      </c>
      <c r="N48" t="s">
        <v>16</v>
      </c>
      <c r="O48" s="3" t="s">
        <v>834</v>
      </c>
      <c r="P48" t="s">
        <v>835</v>
      </c>
    </row>
    <row r="49" spans="1:16" x14ac:dyDescent="0.3">
      <c r="A49" t="s">
        <v>840</v>
      </c>
      <c r="B49" t="s">
        <v>844</v>
      </c>
      <c r="C49" s="1" t="s">
        <v>837</v>
      </c>
      <c r="D49" t="s">
        <v>34</v>
      </c>
      <c r="E49" t="s">
        <v>72</v>
      </c>
      <c r="F49" s="1" t="s">
        <v>83</v>
      </c>
      <c r="G49" t="s">
        <v>131</v>
      </c>
      <c r="H49" s="4">
        <v>46041</v>
      </c>
      <c r="I49">
        <v>2026</v>
      </c>
      <c r="J49" t="s">
        <v>334</v>
      </c>
      <c r="K49" t="s">
        <v>441</v>
      </c>
      <c r="L49" t="s">
        <v>661</v>
      </c>
      <c r="M49">
        <v>859369.99</v>
      </c>
      <c r="N49" t="s">
        <v>16</v>
      </c>
      <c r="O49" s="3" t="s">
        <v>834</v>
      </c>
      <c r="P49" t="s">
        <v>835</v>
      </c>
    </row>
    <row r="50" spans="1:16" x14ac:dyDescent="0.3">
      <c r="A50" t="s">
        <v>840</v>
      </c>
      <c r="B50" t="s">
        <v>844</v>
      </c>
      <c r="C50" s="1" t="s">
        <v>837</v>
      </c>
      <c r="D50" t="s">
        <v>34</v>
      </c>
      <c r="E50" t="s">
        <v>72</v>
      </c>
      <c r="F50" s="1" t="s">
        <v>83</v>
      </c>
      <c r="G50" t="s">
        <v>132</v>
      </c>
      <c r="H50" s="4">
        <v>46035</v>
      </c>
      <c r="I50">
        <v>2026</v>
      </c>
      <c r="J50" t="s">
        <v>335</v>
      </c>
      <c r="K50" t="s">
        <v>442</v>
      </c>
      <c r="L50" t="s">
        <v>662</v>
      </c>
      <c r="M50">
        <v>859369.99</v>
      </c>
      <c r="N50" t="s">
        <v>16</v>
      </c>
      <c r="O50" s="3" t="s">
        <v>834</v>
      </c>
      <c r="P50" t="s">
        <v>835</v>
      </c>
    </row>
    <row r="51" spans="1:16" x14ac:dyDescent="0.3">
      <c r="A51" t="s">
        <v>840</v>
      </c>
      <c r="B51" t="s">
        <v>844</v>
      </c>
      <c r="C51" s="1" t="s">
        <v>837</v>
      </c>
      <c r="D51" t="s">
        <v>34</v>
      </c>
      <c r="E51" t="s">
        <v>73</v>
      </c>
      <c r="F51" s="1" t="s">
        <v>83</v>
      </c>
      <c r="G51" t="s">
        <v>133</v>
      </c>
      <c r="H51" s="4">
        <v>46041</v>
      </c>
      <c r="I51">
        <v>2026</v>
      </c>
      <c r="J51" t="s">
        <v>336</v>
      </c>
      <c r="K51" t="s">
        <v>443</v>
      </c>
      <c r="L51" t="s">
        <v>663</v>
      </c>
      <c r="M51">
        <v>859369.99</v>
      </c>
      <c r="N51" t="s">
        <v>16</v>
      </c>
      <c r="O51" s="3" t="s">
        <v>834</v>
      </c>
      <c r="P51" t="s">
        <v>835</v>
      </c>
    </row>
    <row r="52" spans="1:16" x14ac:dyDescent="0.3">
      <c r="A52" t="s">
        <v>840</v>
      </c>
      <c r="B52" t="s">
        <v>844</v>
      </c>
      <c r="C52" s="1" t="s">
        <v>12</v>
      </c>
      <c r="D52" t="s">
        <v>40</v>
      </c>
      <c r="E52" t="s">
        <v>72</v>
      </c>
      <c r="F52" s="1" t="s">
        <v>83</v>
      </c>
      <c r="G52" t="s">
        <v>134</v>
      </c>
      <c r="H52" s="4">
        <v>46041</v>
      </c>
      <c r="I52">
        <v>2026</v>
      </c>
      <c r="J52" t="s">
        <v>337</v>
      </c>
      <c r="K52" t="s">
        <v>444</v>
      </c>
      <c r="L52" t="s">
        <v>664</v>
      </c>
      <c r="M52">
        <v>924684.68</v>
      </c>
      <c r="N52" t="s">
        <v>16</v>
      </c>
      <c r="O52" s="3" t="s">
        <v>834</v>
      </c>
      <c r="P52" t="s">
        <v>835</v>
      </c>
    </row>
    <row r="53" spans="1:16" x14ac:dyDescent="0.3">
      <c r="A53" t="s">
        <v>840</v>
      </c>
      <c r="B53" t="s">
        <v>844</v>
      </c>
      <c r="C53" s="1" t="s">
        <v>12</v>
      </c>
      <c r="D53" t="s">
        <v>40</v>
      </c>
      <c r="E53" t="s">
        <v>72</v>
      </c>
      <c r="F53" s="1" t="s">
        <v>83</v>
      </c>
      <c r="G53" t="s">
        <v>135</v>
      </c>
      <c r="H53" s="4">
        <v>46041</v>
      </c>
      <c r="I53">
        <v>2026</v>
      </c>
      <c r="J53" t="s">
        <v>338</v>
      </c>
      <c r="K53" t="s">
        <v>445</v>
      </c>
      <c r="L53" t="s">
        <v>665</v>
      </c>
      <c r="M53">
        <v>924684.68</v>
      </c>
      <c r="N53" t="s">
        <v>16</v>
      </c>
      <c r="O53" s="3" t="s">
        <v>834</v>
      </c>
      <c r="P53" t="s">
        <v>835</v>
      </c>
    </row>
    <row r="54" spans="1:16" x14ac:dyDescent="0.3">
      <c r="A54" t="s">
        <v>840</v>
      </c>
      <c r="B54" t="s">
        <v>844</v>
      </c>
      <c r="C54" s="1" t="s">
        <v>12</v>
      </c>
      <c r="D54" t="s">
        <v>40</v>
      </c>
      <c r="E54" t="s">
        <v>72</v>
      </c>
      <c r="F54" s="1" t="s">
        <v>83</v>
      </c>
      <c r="G54" t="s">
        <v>136</v>
      </c>
      <c r="H54" s="4">
        <v>46041</v>
      </c>
      <c r="I54">
        <v>2026</v>
      </c>
      <c r="J54" t="s">
        <v>339</v>
      </c>
      <c r="K54" t="s">
        <v>446</v>
      </c>
      <c r="L54" t="s">
        <v>666</v>
      </c>
      <c r="M54">
        <v>924684.68</v>
      </c>
      <c r="N54" t="s">
        <v>16</v>
      </c>
      <c r="O54" s="3" t="s">
        <v>834</v>
      </c>
      <c r="P54" t="s">
        <v>835</v>
      </c>
    </row>
    <row r="55" spans="1:16" x14ac:dyDescent="0.3">
      <c r="A55" t="s">
        <v>840</v>
      </c>
      <c r="B55" t="s">
        <v>844</v>
      </c>
      <c r="C55" s="1" t="s">
        <v>837</v>
      </c>
      <c r="D55" t="s">
        <v>32</v>
      </c>
      <c r="E55" t="s">
        <v>72</v>
      </c>
      <c r="F55" s="1" t="s">
        <v>83</v>
      </c>
      <c r="G55" t="s">
        <v>137</v>
      </c>
      <c r="H55" s="4">
        <v>46035</v>
      </c>
      <c r="I55">
        <v>2026</v>
      </c>
      <c r="J55" t="s">
        <v>340</v>
      </c>
      <c r="K55" t="s">
        <v>447</v>
      </c>
      <c r="L55" t="s">
        <v>667</v>
      </c>
      <c r="M55">
        <v>791836.96</v>
      </c>
      <c r="N55" t="s">
        <v>16</v>
      </c>
      <c r="O55" s="3" t="s">
        <v>834</v>
      </c>
      <c r="P55" t="s">
        <v>835</v>
      </c>
    </row>
    <row r="56" spans="1:16" x14ac:dyDescent="0.3">
      <c r="A56" t="s">
        <v>840</v>
      </c>
      <c r="B56" t="s">
        <v>844</v>
      </c>
      <c r="C56" s="1" t="s">
        <v>837</v>
      </c>
      <c r="D56" t="s">
        <v>39</v>
      </c>
      <c r="E56" t="s">
        <v>72</v>
      </c>
      <c r="F56" s="1" t="s">
        <v>83</v>
      </c>
      <c r="G56" t="s">
        <v>138</v>
      </c>
      <c r="H56" s="4">
        <v>46036</v>
      </c>
      <c r="I56">
        <v>2026</v>
      </c>
      <c r="J56" t="s">
        <v>326</v>
      </c>
      <c r="K56" t="s">
        <v>448</v>
      </c>
      <c r="L56" t="s">
        <v>668</v>
      </c>
      <c r="M56">
        <v>820574.3</v>
      </c>
      <c r="N56" t="s">
        <v>16</v>
      </c>
      <c r="O56" s="3" t="s">
        <v>834</v>
      </c>
      <c r="P56" t="s">
        <v>835</v>
      </c>
    </row>
    <row r="57" spans="1:16" x14ac:dyDescent="0.3">
      <c r="A57" t="s">
        <v>840</v>
      </c>
      <c r="B57" t="s">
        <v>844</v>
      </c>
      <c r="C57" s="1" t="s">
        <v>837</v>
      </c>
      <c r="D57" t="s">
        <v>35</v>
      </c>
      <c r="E57" t="s">
        <v>72</v>
      </c>
      <c r="F57" s="1" t="s">
        <v>83</v>
      </c>
      <c r="G57" t="s">
        <v>139</v>
      </c>
      <c r="H57" s="4">
        <v>46028</v>
      </c>
      <c r="I57">
        <v>2026</v>
      </c>
      <c r="J57" t="s">
        <v>341</v>
      </c>
      <c r="K57" t="s">
        <v>449</v>
      </c>
      <c r="L57" t="s">
        <v>669</v>
      </c>
      <c r="M57">
        <v>896728.77</v>
      </c>
      <c r="N57" t="s">
        <v>16</v>
      </c>
      <c r="O57" s="3" t="s">
        <v>834</v>
      </c>
      <c r="P57" t="s">
        <v>835</v>
      </c>
    </row>
    <row r="58" spans="1:16" x14ac:dyDescent="0.3">
      <c r="A58" t="s">
        <v>840</v>
      </c>
      <c r="B58" t="s">
        <v>844</v>
      </c>
      <c r="C58" s="1" t="s">
        <v>837</v>
      </c>
      <c r="D58" t="s">
        <v>35</v>
      </c>
      <c r="E58" t="s">
        <v>72</v>
      </c>
      <c r="F58" s="1" t="s">
        <v>83</v>
      </c>
      <c r="G58" t="s">
        <v>140</v>
      </c>
      <c r="H58" s="4">
        <v>46028</v>
      </c>
      <c r="I58">
        <v>2026</v>
      </c>
      <c r="J58" t="s">
        <v>342</v>
      </c>
      <c r="K58" t="s">
        <v>450</v>
      </c>
      <c r="L58" t="s">
        <v>670</v>
      </c>
      <c r="M58">
        <v>896728.77</v>
      </c>
      <c r="N58" t="s">
        <v>16</v>
      </c>
      <c r="O58" s="3" t="s">
        <v>834</v>
      </c>
      <c r="P58" t="s">
        <v>835</v>
      </c>
    </row>
    <row r="59" spans="1:16" x14ac:dyDescent="0.3">
      <c r="A59" t="s">
        <v>840</v>
      </c>
      <c r="B59" t="s">
        <v>844</v>
      </c>
      <c r="C59" s="1" t="s">
        <v>837</v>
      </c>
      <c r="D59" t="s">
        <v>34</v>
      </c>
      <c r="E59" t="s">
        <v>73</v>
      </c>
      <c r="F59" s="1" t="s">
        <v>83</v>
      </c>
      <c r="G59" t="s">
        <v>141</v>
      </c>
      <c r="H59" s="4">
        <v>46041</v>
      </c>
      <c r="I59">
        <v>2026</v>
      </c>
      <c r="J59" t="s">
        <v>331</v>
      </c>
      <c r="K59" t="s">
        <v>451</v>
      </c>
      <c r="L59" t="s">
        <v>671</v>
      </c>
      <c r="M59">
        <v>859369.99</v>
      </c>
      <c r="N59" t="s">
        <v>16</v>
      </c>
      <c r="O59" s="3" t="s">
        <v>834</v>
      </c>
      <c r="P59" t="s">
        <v>835</v>
      </c>
    </row>
    <row r="60" spans="1:16" x14ac:dyDescent="0.3">
      <c r="A60" t="s">
        <v>840</v>
      </c>
      <c r="B60" t="s">
        <v>844</v>
      </c>
      <c r="C60" s="1" t="s">
        <v>12</v>
      </c>
      <c r="D60" t="s">
        <v>40</v>
      </c>
      <c r="E60" t="s">
        <v>73</v>
      </c>
      <c r="F60" s="1" t="s">
        <v>83</v>
      </c>
      <c r="G60" t="s">
        <v>142</v>
      </c>
      <c r="H60" s="4">
        <v>46035</v>
      </c>
      <c r="I60">
        <v>2026</v>
      </c>
      <c r="J60" t="s">
        <v>343</v>
      </c>
      <c r="K60" t="s">
        <v>452</v>
      </c>
      <c r="L60" t="s">
        <v>672</v>
      </c>
      <c r="M60">
        <v>924684.68</v>
      </c>
      <c r="N60" t="s">
        <v>16</v>
      </c>
      <c r="O60" s="3" t="s">
        <v>834</v>
      </c>
      <c r="P60" t="s">
        <v>835</v>
      </c>
    </row>
    <row r="61" spans="1:16" x14ac:dyDescent="0.3">
      <c r="A61" t="s">
        <v>840</v>
      </c>
      <c r="B61" t="s">
        <v>844</v>
      </c>
      <c r="C61" s="1" t="s">
        <v>837</v>
      </c>
      <c r="D61" t="s">
        <v>39</v>
      </c>
      <c r="E61" t="s">
        <v>80</v>
      </c>
      <c r="F61" s="1" t="s">
        <v>83</v>
      </c>
      <c r="G61" t="s">
        <v>143</v>
      </c>
      <c r="H61" s="4">
        <v>46035</v>
      </c>
      <c r="I61">
        <v>2026</v>
      </c>
      <c r="J61" t="s">
        <v>335</v>
      </c>
      <c r="K61" t="s">
        <v>453</v>
      </c>
      <c r="L61" t="s">
        <v>673</v>
      </c>
      <c r="M61">
        <v>820574.3</v>
      </c>
      <c r="N61" t="s">
        <v>16</v>
      </c>
      <c r="O61" s="3" t="s">
        <v>834</v>
      </c>
      <c r="P61" t="s">
        <v>835</v>
      </c>
    </row>
    <row r="62" spans="1:16" x14ac:dyDescent="0.3">
      <c r="A62" t="s">
        <v>840</v>
      </c>
      <c r="B62" t="s">
        <v>844</v>
      </c>
      <c r="C62" s="1" t="s">
        <v>12</v>
      </c>
      <c r="D62" t="s">
        <v>37</v>
      </c>
      <c r="E62" t="s">
        <v>72</v>
      </c>
      <c r="F62" s="1" t="s">
        <v>83</v>
      </c>
      <c r="G62" t="s">
        <v>144</v>
      </c>
      <c r="H62" s="4">
        <v>46041</v>
      </c>
      <c r="I62">
        <v>2026</v>
      </c>
      <c r="J62" t="s">
        <v>328</v>
      </c>
      <c r="K62" t="s">
        <v>454</v>
      </c>
      <c r="L62" t="s">
        <v>674</v>
      </c>
      <c r="M62">
        <v>1078033.4099999999</v>
      </c>
      <c r="N62" t="s">
        <v>16</v>
      </c>
      <c r="O62" s="3" t="s">
        <v>834</v>
      </c>
      <c r="P62" t="s">
        <v>835</v>
      </c>
    </row>
    <row r="63" spans="1:16" x14ac:dyDescent="0.3">
      <c r="A63" t="s">
        <v>840</v>
      </c>
      <c r="B63" t="s">
        <v>844</v>
      </c>
      <c r="C63" s="1" t="s">
        <v>837</v>
      </c>
      <c r="D63" t="s">
        <v>32</v>
      </c>
      <c r="E63" t="s">
        <v>72</v>
      </c>
      <c r="F63" s="1" t="s">
        <v>83</v>
      </c>
      <c r="G63" t="s">
        <v>145</v>
      </c>
      <c r="H63" s="4">
        <v>46035</v>
      </c>
      <c r="I63">
        <v>2026</v>
      </c>
      <c r="J63" t="s">
        <v>344</v>
      </c>
      <c r="K63" t="s">
        <v>455</v>
      </c>
      <c r="L63" t="s">
        <v>675</v>
      </c>
      <c r="M63">
        <v>791836.96</v>
      </c>
      <c r="N63" t="s">
        <v>16</v>
      </c>
      <c r="O63" s="3" t="s">
        <v>834</v>
      </c>
      <c r="P63" t="s">
        <v>835</v>
      </c>
    </row>
    <row r="64" spans="1:16" x14ac:dyDescent="0.3">
      <c r="A64" t="s">
        <v>840</v>
      </c>
      <c r="B64" t="s">
        <v>844</v>
      </c>
      <c r="C64" s="1" t="s">
        <v>12</v>
      </c>
      <c r="D64" t="s">
        <v>40</v>
      </c>
      <c r="E64" t="s">
        <v>72</v>
      </c>
      <c r="F64" s="1" t="s">
        <v>83</v>
      </c>
      <c r="G64" t="s">
        <v>146</v>
      </c>
      <c r="H64" s="4">
        <v>46041</v>
      </c>
      <c r="I64">
        <v>2026</v>
      </c>
      <c r="J64" t="s">
        <v>345</v>
      </c>
      <c r="K64" t="s">
        <v>456</v>
      </c>
      <c r="L64" t="s">
        <v>676</v>
      </c>
      <c r="M64">
        <v>924684.68</v>
      </c>
      <c r="N64" t="s">
        <v>16</v>
      </c>
      <c r="O64" s="3" t="s">
        <v>834</v>
      </c>
      <c r="P64" t="s">
        <v>835</v>
      </c>
    </row>
    <row r="65" spans="1:16" x14ac:dyDescent="0.3">
      <c r="A65" t="s">
        <v>840</v>
      </c>
      <c r="B65" t="s">
        <v>844</v>
      </c>
      <c r="C65" s="1" t="s">
        <v>12</v>
      </c>
      <c r="D65" t="s">
        <v>40</v>
      </c>
      <c r="E65" t="s">
        <v>72</v>
      </c>
      <c r="F65" s="1" t="s">
        <v>83</v>
      </c>
      <c r="G65" t="s">
        <v>147</v>
      </c>
      <c r="H65" s="4">
        <v>46041</v>
      </c>
      <c r="I65">
        <v>2026</v>
      </c>
      <c r="J65" t="s">
        <v>319</v>
      </c>
      <c r="K65" t="s">
        <v>457</v>
      </c>
      <c r="L65" t="s">
        <v>677</v>
      </c>
      <c r="M65">
        <v>924684.68</v>
      </c>
      <c r="N65" t="s">
        <v>16</v>
      </c>
      <c r="O65" s="3" t="s">
        <v>834</v>
      </c>
      <c r="P65" t="s">
        <v>835</v>
      </c>
    </row>
    <row r="66" spans="1:16" x14ac:dyDescent="0.3">
      <c r="A66" t="s">
        <v>840</v>
      </c>
      <c r="B66" t="s">
        <v>844</v>
      </c>
      <c r="C66" s="1" t="s">
        <v>12</v>
      </c>
      <c r="D66" t="s">
        <v>40</v>
      </c>
      <c r="E66" t="s">
        <v>73</v>
      </c>
      <c r="F66" s="1" t="s">
        <v>83</v>
      </c>
      <c r="G66" t="s">
        <v>148</v>
      </c>
      <c r="H66" s="4">
        <v>46035</v>
      </c>
      <c r="I66">
        <v>2026</v>
      </c>
      <c r="J66" t="s">
        <v>346</v>
      </c>
      <c r="K66" t="s">
        <v>458</v>
      </c>
      <c r="L66" t="s">
        <v>678</v>
      </c>
      <c r="M66">
        <v>924684.68</v>
      </c>
      <c r="N66" t="s">
        <v>16</v>
      </c>
      <c r="O66" s="3" t="s">
        <v>834</v>
      </c>
      <c r="P66" t="s">
        <v>835</v>
      </c>
    </row>
    <row r="67" spans="1:16" x14ac:dyDescent="0.3">
      <c r="A67" t="s">
        <v>840</v>
      </c>
      <c r="B67" t="s">
        <v>844</v>
      </c>
      <c r="C67" s="1" t="s">
        <v>12</v>
      </c>
      <c r="D67" t="s">
        <v>40</v>
      </c>
      <c r="E67" t="s">
        <v>73</v>
      </c>
      <c r="F67" s="1" t="s">
        <v>83</v>
      </c>
      <c r="G67" t="s">
        <v>149</v>
      </c>
      <c r="H67" s="4">
        <v>46035</v>
      </c>
      <c r="I67">
        <v>2026</v>
      </c>
      <c r="J67" t="s">
        <v>325</v>
      </c>
      <c r="K67" t="s">
        <v>459</v>
      </c>
      <c r="L67" t="s">
        <v>679</v>
      </c>
      <c r="M67">
        <v>924684.68</v>
      </c>
      <c r="N67" t="s">
        <v>16</v>
      </c>
      <c r="O67" s="3" t="s">
        <v>834</v>
      </c>
      <c r="P67" t="s">
        <v>835</v>
      </c>
    </row>
    <row r="68" spans="1:16" x14ac:dyDescent="0.3">
      <c r="A68" t="s">
        <v>840</v>
      </c>
      <c r="B68" t="s">
        <v>844</v>
      </c>
      <c r="C68" s="1" t="s">
        <v>837</v>
      </c>
      <c r="D68" t="s">
        <v>39</v>
      </c>
      <c r="E68" t="s">
        <v>72</v>
      </c>
      <c r="F68" s="1" t="s">
        <v>83</v>
      </c>
      <c r="G68" t="s">
        <v>150</v>
      </c>
      <c r="H68" s="4">
        <v>46035</v>
      </c>
      <c r="I68">
        <v>2026</v>
      </c>
      <c r="J68" t="s">
        <v>347</v>
      </c>
      <c r="K68" t="s">
        <v>460</v>
      </c>
      <c r="L68" t="s">
        <v>680</v>
      </c>
      <c r="M68">
        <v>820574.3</v>
      </c>
      <c r="N68" t="s">
        <v>16</v>
      </c>
      <c r="O68" s="3" t="s">
        <v>834</v>
      </c>
      <c r="P68" t="s">
        <v>835</v>
      </c>
    </row>
    <row r="69" spans="1:16" x14ac:dyDescent="0.3">
      <c r="A69" t="s">
        <v>840</v>
      </c>
      <c r="B69" t="s">
        <v>844</v>
      </c>
      <c r="C69" s="1" t="s">
        <v>837</v>
      </c>
      <c r="D69" t="s">
        <v>34</v>
      </c>
      <c r="E69" t="s">
        <v>73</v>
      </c>
      <c r="F69" s="1" t="s">
        <v>83</v>
      </c>
      <c r="G69" t="s">
        <v>151</v>
      </c>
      <c r="H69" s="4">
        <v>46036</v>
      </c>
      <c r="I69">
        <v>2026</v>
      </c>
      <c r="J69" t="s">
        <v>348</v>
      </c>
      <c r="K69" t="s">
        <v>461</v>
      </c>
      <c r="L69" t="s">
        <v>681</v>
      </c>
      <c r="M69">
        <v>859369.99</v>
      </c>
      <c r="N69" t="s">
        <v>16</v>
      </c>
      <c r="O69" s="3" t="s">
        <v>834</v>
      </c>
      <c r="P69" t="s">
        <v>835</v>
      </c>
    </row>
    <row r="70" spans="1:16" x14ac:dyDescent="0.3">
      <c r="A70" t="s">
        <v>840</v>
      </c>
      <c r="B70" t="s">
        <v>844</v>
      </c>
      <c r="C70" s="1" t="s">
        <v>837</v>
      </c>
      <c r="D70" t="s">
        <v>39</v>
      </c>
      <c r="E70" t="s">
        <v>72</v>
      </c>
      <c r="F70" s="1" t="s">
        <v>83</v>
      </c>
      <c r="G70" t="s">
        <v>152</v>
      </c>
      <c r="H70" s="4">
        <v>46036</v>
      </c>
      <c r="I70">
        <v>2026</v>
      </c>
      <c r="J70" t="s">
        <v>349</v>
      </c>
      <c r="K70" t="s">
        <v>462</v>
      </c>
      <c r="L70" t="s">
        <v>682</v>
      </c>
      <c r="M70">
        <v>820574.3</v>
      </c>
      <c r="N70" t="s">
        <v>16</v>
      </c>
      <c r="O70" s="3" t="s">
        <v>834</v>
      </c>
      <c r="P70" t="s">
        <v>835</v>
      </c>
    </row>
    <row r="71" spans="1:16" x14ac:dyDescent="0.3">
      <c r="A71" t="s">
        <v>840</v>
      </c>
      <c r="B71" t="s">
        <v>844</v>
      </c>
      <c r="C71" s="1" t="s">
        <v>837</v>
      </c>
      <c r="D71" t="s">
        <v>39</v>
      </c>
      <c r="E71" t="s">
        <v>72</v>
      </c>
      <c r="F71" s="1" t="s">
        <v>83</v>
      </c>
      <c r="G71" t="s">
        <v>153</v>
      </c>
      <c r="H71" s="4">
        <v>46036</v>
      </c>
      <c r="I71">
        <v>2026</v>
      </c>
      <c r="J71" t="s">
        <v>350</v>
      </c>
      <c r="K71" t="s">
        <v>463</v>
      </c>
      <c r="L71" t="s">
        <v>683</v>
      </c>
      <c r="M71">
        <v>820574.3</v>
      </c>
      <c r="N71" t="s">
        <v>16</v>
      </c>
      <c r="O71" s="3" t="s">
        <v>834</v>
      </c>
      <c r="P71" t="s">
        <v>835</v>
      </c>
    </row>
    <row r="72" spans="1:16" x14ac:dyDescent="0.3">
      <c r="A72" t="s">
        <v>840</v>
      </c>
      <c r="B72" t="s">
        <v>844</v>
      </c>
      <c r="C72" s="1" t="s">
        <v>837</v>
      </c>
      <c r="D72" t="s">
        <v>32</v>
      </c>
      <c r="E72" t="s">
        <v>78</v>
      </c>
      <c r="F72" s="1" t="s">
        <v>83</v>
      </c>
      <c r="G72" t="s">
        <v>154</v>
      </c>
      <c r="H72" s="4">
        <v>46035</v>
      </c>
      <c r="I72">
        <v>2026</v>
      </c>
      <c r="J72" t="s">
        <v>331</v>
      </c>
      <c r="K72" t="s">
        <v>464</v>
      </c>
      <c r="L72" t="s">
        <v>684</v>
      </c>
      <c r="M72">
        <v>791836.96</v>
      </c>
      <c r="N72" t="s">
        <v>16</v>
      </c>
      <c r="O72" s="3" t="s">
        <v>834</v>
      </c>
      <c r="P72" t="s">
        <v>835</v>
      </c>
    </row>
    <row r="73" spans="1:16" x14ac:dyDescent="0.3">
      <c r="A73" t="s">
        <v>840</v>
      </c>
      <c r="B73" t="s">
        <v>844</v>
      </c>
      <c r="C73" s="1" t="s">
        <v>837</v>
      </c>
      <c r="D73" t="s">
        <v>39</v>
      </c>
      <c r="E73" t="s">
        <v>80</v>
      </c>
      <c r="F73" s="1" t="s">
        <v>83</v>
      </c>
      <c r="G73" t="s">
        <v>155</v>
      </c>
      <c r="H73" s="4">
        <v>46035</v>
      </c>
      <c r="I73">
        <v>2026</v>
      </c>
      <c r="J73" t="s">
        <v>337</v>
      </c>
      <c r="K73" t="s">
        <v>465</v>
      </c>
      <c r="L73" t="s">
        <v>685</v>
      </c>
      <c r="M73">
        <v>820574.3</v>
      </c>
      <c r="N73" t="s">
        <v>16</v>
      </c>
      <c r="O73" s="3" t="s">
        <v>834</v>
      </c>
      <c r="P73" t="s">
        <v>835</v>
      </c>
    </row>
    <row r="74" spans="1:16" x14ac:dyDescent="0.3">
      <c r="A74" t="s">
        <v>840</v>
      </c>
      <c r="B74" t="s">
        <v>844</v>
      </c>
      <c r="C74" s="1" t="s">
        <v>837</v>
      </c>
      <c r="D74" t="s">
        <v>39</v>
      </c>
      <c r="E74" t="s">
        <v>79</v>
      </c>
      <c r="F74" s="1" t="s">
        <v>83</v>
      </c>
      <c r="G74" t="s">
        <v>156</v>
      </c>
      <c r="H74" s="4">
        <v>46036</v>
      </c>
      <c r="I74">
        <v>2026</v>
      </c>
      <c r="J74" t="s">
        <v>315</v>
      </c>
      <c r="K74" t="s">
        <v>466</v>
      </c>
      <c r="L74" t="s">
        <v>686</v>
      </c>
      <c r="M74">
        <v>820574.3</v>
      </c>
      <c r="N74" t="s">
        <v>16</v>
      </c>
      <c r="O74" s="3" t="s">
        <v>834</v>
      </c>
      <c r="P74" t="s">
        <v>835</v>
      </c>
    </row>
    <row r="75" spans="1:16" x14ac:dyDescent="0.3">
      <c r="A75" t="s">
        <v>840</v>
      </c>
      <c r="B75" t="s">
        <v>844</v>
      </c>
      <c r="C75" s="1" t="s">
        <v>837</v>
      </c>
      <c r="D75" t="s">
        <v>32</v>
      </c>
      <c r="E75" t="s">
        <v>78</v>
      </c>
      <c r="F75" s="1" t="s">
        <v>83</v>
      </c>
      <c r="G75" t="s">
        <v>157</v>
      </c>
      <c r="H75" s="4">
        <v>46039</v>
      </c>
      <c r="I75">
        <v>2026</v>
      </c>
      <c r="J75" t="s">
        <v>351</v>
      </c>
      <c r="K75" t="s">
        <v>467</v>
      </c>
      <c r="L75" t="s">
        <v>687</v>
      </c>
      <c r="M75">
        <v>791836.96</v>
      </c>
      <c r="N75" t="s">
        <v>16</v>
      </c>
      <c r="O75" s="3" t="s">
        <v>834</v>
      </c>
      <c r="P75" t="s">
        <v>835</v>
      </c>
    </row>
    <row r="76" spans="1:16" x14ac:dyDescent="0.3">
      <c r="A76" t="s">
        <v>840</v>
      </c>
      <c r="B76" t="s">
        <v>844</v>
      </c>
      <c r="C76" s="1" t="s">
        <v>837</v>
      </c>
      <c r="D76" t="s">
        <v>39</v>
      </c>
      <c r="E76" t="s">
        <v>80</v>
      </c>
      <c r="F76" s="1" t="s">
        <v>83</v>
      </c>
      <c r="G76" t="s">
        <v>158</v>
      </c>
      <c r="H76" s="4">
        <v>46036</v>
      </c>
      <c r="I76">
        <v>2026</v>
      </c>
      <c r="J76" t="s">
        <v>352</v>
      </c>
      <c r="K76" t="s">
        <v>468</v>
      </c>
      <c r="L76" t="s">
        <v>688</v>
      </c>
      <c r="M76">
        <v>820574.3</v>
      </c>
      <c r="N76" t="s">
        <v>16</v>
      </c>
      <c r="O76" s="3" t="s">
        <v>834</v>
      </c>
      <c r="P76" t="s">
        <v>835</v>
      </c>
    </row>
    <row r="77" spans="1:16" x14ac:dyDescent="0.3">
      <c r="A77" t="s">
        <v>840</v>
      </c>
      <c r="B77" t="s">
        <v>844</v>
      </c>
      <c r="C77" s="1" t="s">
        <v>12</v>
      </c>
      <c r="D77" t="s">
        <v>40</v>
      </c>
      <c r="E77" t="s">
        <v>73</v>
      </c>
      <c r="F77" s="1" t="s">
        <v>83</v>
      </c>
      <c r="G77" t="s">
        <v>159</v>
      </c>
      <c r="H77" s="4">
        <v>46041</v>
      </c>
      <c r="I77">
        <v>2026</v>
      </c>
      <c r="J77" t="s">
        <v>349</v>
      </c>
      <c r="K77" t="s">
        <v>469</v>
      </c>
      <c r="L77" t="s">
        <v>689</v>
      </c>
      <c r="M77">
        <v>924684.68</v>
      </c>
      <c r="N77" t="s">
        <v>16</v>
      </c>
      <c r="O77" s="3" t="s">
        <v>834</v>
      </c>
      <c r="P77" t="s">
        <v>835</v>
      </c>
    </row>
    <row r="78" spans="1:16" x14ac:dyDescent="0.3">
      <c r="A78" t="s">
        <v>840</v>
      </c>
      <c r="B78" t="s">
        <v>844</v>
      </c>
      <c r="C78" s="1" t="s">
        <v>12</v>
      </c>
      <c r="D78" t="s">
        <v>40</v>
      </c>
      <c r="E78" t="s">
        <v>73</v>
      </c>
      <c r="F78" s="1" t="s">
        <v>83</v>
      </c>
      <c r="G78" t="s">
        <v>160</v>
      </c>
      <c r="H78" s="4">
        <v>46041</v>
      </c>
      <c r="I78">
        <v>2026</v>
      </c>
      <c r="J78" t="s">
        <v>326</v>
      </c>
      <c r="K78" t="s">
        <v>470</v>
      </c>
      <c r="L78" t="s">
        <v>690</v>
      </c>
      <c r="M78">
        <v>924684.68</v>
      </c>
      <c r="N78" t="s">
        <v>16</v>
      </c>
      <c r="O78" s="3" t="s">
        <v>834</v>
      </c>
      <c r="P78" t="s">
        <v>835</v>
      </c>
    </row>
    <row r="79" spans="1:16" x14ac:dyDescent="0.3">
      <c r="A79" t="s">
        <v>840</v>
      </c>
      <c r="B79" t="s">
        <v>844</v>
      </c>
      <c r="C79" s="1" t="s">
        <v>837</v>
      </c>
      <c r="D79" t="s">
        <v>35</v>
      </c>
      <c r="E79" t="s">
        <v>72</v>
      </c>
      <c r="F79" s="1" t="s">
        <v>83</v>
      </c>
      <c r="G79" t="s">
        <v>161</v>
      </c>
      <c r="H79" s="4">
        <v>46028</v>
      </c>
      <c r="I79">
        <v>2026</v>
      </c>
      <c r="J79" t="s">
        <v>353</v>
      </c>
      <c r="K79" t="s">
        <v>471</v>
      </c>
      <c r="L79" t="s">
        <v>691</v>
      </c>
      <c r="M79">
        <v>896728.77</v>
      </c>
      <c r="N79" t="s">
        <v>16</v>
      </c>
      <c r="O79" s="3" t="s">
        <v>834</v>
      </c>
      <c r="P79" t="s">
        <v>835</v>
      </c>
    </row>
    <row r="80" spans="1:16" x14ac:dyDescent="0.3">
      <c r="A80" t="s">
        <v>840</v>
      </c>
      <c r="B80" t="s">
        <v>844</v>
      </c>
      <c r="C80" s="1" t="s">
        <v>837</v>
      </c>
      <c r="D80" t="s">
        <v>34</v>
      </c>
      <c r="E80" t="s">
        <v>72</v>
      </c>
      <c r="F80" s="1" t="s">
        <v>83</v>
      </c>
      <c r="G80" t="s">
        <v>162</v>
      </c>
      <c r="H80" s="4">
        <v>46036</v>
      </c>
      <c r="I80">
        <v>2026</v>
      </c>
      <c r="J80" t="s">
        <v>354</v>
      </c>
      <c r="K80" t="s">
        <v>472</v>
      </c>
      <c r="L80" t="s">
        <v>692</v>
      </c>
      <c r="M80">
        <v>859369.99</v>
      </c>
      <c r="N80" t="s">
        <v>16</v>
      </c>
      <c r="O80" s="3" t="s">
        <v>834</v>
      </c>
      <c r="P80" t="s">
        <v>835</v>
      </c>
    </row>
    <row r="81" spans="1:16" x14ac:dyDescent="0.3">
      <c r="A81" t="s">
        <v>840</v>
      </c>
      <c r="B81" t="s">
        <v>844</v>
      </c>
      <c r="C81" s="1" t="s">
        <v>837</v>
      </c>
      <c r="D81" t="s">
        <v>34</v>
      </c>
      <c r="E81" t="s">
        <v>72</v>
      </c>
      <c r="F81" s="1" t="s">
        <v>83</v>
      </c>
      <c r="G81" t="s">
        <v>163</v>
      </c>
      <c r="H81" s="4">
        <v>46036</v>
      </c>
      <c r="I81">
        <v>2026</v>
      </c>
      <c r="J81" t="s">
        <v>355</v>
      </c>
      <c r="K81" t="s">
        <v>473</v>
      </c>
      <c r="L81" t="s">
        <v>693</v>
      </c>
      <c r="M81">
        <v>859369.99</v>
      </c>
      <c r="N81" t="s">
        <v>16</v>
      </c>
      <c r="O81" s="3" t="s">
        <v>834</v>
      </c>
      <c r="P81" t="s">
        <v>835</v>
      </c>
    </row>
    <row r="82" spans="1:16" x14ac:dyDescent="0.3">
      <c r="A82" t="s">
        <v>840</v>
      </c>
      <c r="B82" t="s">
        <v>844</v>
      </c>
      <c r="C82" s="1" t="s">
        <v>837</v>
      </c>
      <c r="D82" t="s">
        <v>34</v>
      </c>
      <c r="E82" t="s">
        <v>72</v>
      </c>
      <c r="F82" s="1" t="s">
        <v>83</v>
      </c>
      <c r="G82" t="s">
        <v>164</v>
      </c>
      <c r="H82" s="4">
        <v>46035</v>
      </c>
      <c r="I82">
        <v>2026</v>
      </c>
      <c r="J82" t="s">
        <v>336</v>
      </c>
      <c r="K82" t="s">
        <v>474</v>
      </c>
      <c r="L82" t="s">
        <v>694</v>
      </c>
      <c r="M82">
        <v>859369.99</v>
      </c>
      <c r="N82" t="s">
        <v>16</v>
      </c>
      <c r="O82" s="3" t="s">
        <v>834</v>
      </c>
      <c r="P82" t="s">
        <v>835</v>
      </c>
    </row>
    <row r="83" spans="1:16" x14ac:dyDescent="0.3">
      <c r="A83" t="s">
        <v>840</v>
      </c>
      <c r="B83" t="s">
        <v>844</v>
      </c>
      <c r="C83" s="1" t="s">
        <v>837</v>
      </c>
      <c r="D83" t="s">
        <v>39</v>
      </c>
      <c r="E83" t="s">
        <v>79</v>
      </c>
      <c r="F83" s="1" t="s">
        <v>83</v>
      </c>
      <c r="G83" t="s">
        <v>165</v>
      </c>
      <c r="H83" s="4">
        <v>46036</v>
      </c>
      <c r="I83">
        <v>2026</v>
      </c>
      <c r="J83" t="s">
        <v>322</v>
      </c>
      <c r="K83" t="s">
        <v>475</v>
      </c>
      <c r="L83" t="s">
        <v>695</v>
      </c>
      <c r="M83">
        <v>820574.3</v>
      </c>
      <c r="N83" t="s">
        <v>16</v>
      </c>
      <c r="O83" s="3" t="s">
        <v>834</v>
      </c>
      <c r="P83" t="s">
        <v>835</v>
      </c>
    </row>
    <row r="84" spans="1:16" x14ac:dyDescent="0.3">
      <c r="A84" t="s">
        <v>840</v>
      </c>
      <c r="B84" t="s">
        <v>844</v>
      </c>
      <c r="C84" s="1" t="s">
        <v>837</v>
      </c>
      <c r="D84" t="s">
        <v>39</v>
      </c>
      <c r="E84" t="s">
        <v>79</v>
      </c>
      <c r="F84" s="1" t="s">
        <v>83</v>
      </c>
      <c r="G84" t="s">
        <v>166</v>
      </c>
      <c r="H84" s="4">
        <v>46036</v>
      </c>
      <c r="I84">
        <v>2026</v>
      </c>
      <c r="J84" t="s">
        <v>354</v>
      </c>
      <c r="K84" t="s">
        <v>476</v>
      </c>
      <c r="L84" t="s">
        <v>696</v>
      </c>
      <c r="M84">
        <v>820574.3</v>
      </c>
      <c r="N84" t="s">
        <v>16</v>
      </c>
      <c r="O84" s="3" t="s">
        <v>834</v>
      </c>
      <c r="P84" t="s">
        <v>835</v>
      </c>
    </row>
    <row r="85" spans="1:16" x14ac:dyDescent="0.3">
      <c r="A85" t="s">
        <v>840</v>
      </c>
      <c r="B85" t="s">
        <v>844</v>
      </c>
      <c r="C85" s="1" t="s">
        <v>837</v>
      </c>
      <c r="D85" t="s">
        <v>34</v>
      </c>
      <c r="E85" t="s">
        <v>72</v>
      </c>
      <c r="F85" s="1" t="s">
        <v>83</v>
      </c>
      <c r="G85" t="s">
        <v>167</v>
      </c>
      <c r="H85" s="4">
        <v>46036</v>
      </c>
      <c r="I85">
        <v>2026</v>
      </c>
      <c r="J85" t="s">
        <v>356</v>
      </c>
      <c r="K85" t="s">
        <v>477</v>
      </c>
      <c r="L85" t="s">
        <v>697</v>
      </c>
      <c r="M85">
        <v>859369.99</v>
      </c>
      <c r="N85" t="s">
        <v>16</v>
      </c>
      <c r="O85" s="3" t="s">
        <v>834</v>
      </c>
      <c r="P85" t="s">
        <v>835</v>
      </c>
    </row>
    <row r="86" spans="1:16" x14ac:dyDescent="0.3">
      <c r="A86" t="s">
        <v>840</v>
      </c>
      <c r="B86" t="s">
        <v>10</v>
      </c>
      <c r="C86" s="1" t="s">
        <v>837</v>
      </c>
      <c r="D86" t="s">
        <v>41</v>
      </c>
      <c r="E86" t="s">
        <v>73</v>
      </c>
      <c r="F86" s="1" t="s">
        <v>83</v>
      </c>
      <c r="G86" t="s">
        <v>168</v>
      </c>
      <c r="H86" s="4">
        <v>45988</v>
      </c>
      <c r="I86">
        <v>2025</v>
      </c>
      <c r="J86" t="s">
        <v>314</v>
      </c>
      <c r="K86" t="s">
        <v>478</v>
      </c>
      <c r="L86" t="s">
        <v>698</v>
      </c>
      <c r="M86">
        <v>1115366.93</v>
      </c>
      <c r="N86" t="s">
        <v>16</v>
      </c>
      <c r="O86" s="3" t="s">
        <v>834</v>
      </c>
      <c r="P86" t="s">
        <v>835</v>
      </c>
    </row>
    <row r="87" spans="1:16" x14ac:dyDescent="0.3">
      <c r="A87" t="s">
        <v>840</v>
      </c>
      <c r="B87" t="s">
        <v>10</v>
      </c>
      <c r="C87" s="1" t="s">
        <v>12</v>
      </c>
      <c r="D87" t="s">
        <v>42</v>
      </c>
      <c r="E87" t="s">
        <v>73</v>
      </c>
      <c r="F87" s="1" t="s">
        <v>83</v>
      </c>
      <c r="G87" t="s">
        <v>169</v>
      </c>
      <c r="H87" s="4">
        <v>45960</v>
      </c>
      <c r="I87">
        <v>2025</v>
      </c>
      <c r="J87" t="s">
        <v>342</v>
      </c>
      <c r="K87" t="s">
        <v>479</v>
      </c>
      <c r="L87" t="s">
        <v>699</v>
      </c>
      <c r="M87">
        <v>1107631.79</v>
      </c>
      <c r="N87" t="s">
        <v>16</v>
      </c>
      <c r="O87" s="3" t="s">
        <v>834</v>
      </c>
      <c r="P87" t="s">
        <v>835</v>
      </c>
    </row>
    <row r="88" spans="1:16" x14ac:dyDescent="0.3">
      <c r="A88" t="s">
        <v>840</v>
      </c>
      <c r="B88" t="s">
        <v>10</v>
      </c>
      <c r="C88" s="1" t="s">
        <v>12</v>
      </c>
      <c r="D88" t="s">
        <v>42</v>
      </c>
      <c r="E88" t="s">
        <v>73</v>
      </c>
      <c r="F88" s="1" t="s">
        <v>83</v>
      </c>
      <c r="G88" t="s">
        <v>170</v>
      </c>
      <c r="H88" s="4">
        <v>45960</v>
      </c>
      <c r="I88">
        <v>2025</v>
      </c>
      <c r="J88" t="s">
        <v>357</v>
      </c>
      <c r="K88" t="s">
        <v>480</v>
      </c>
      <c r="L88" t="s">
        <v>700</v>
      </c>
      <c r="M88">
        <v>1107631.79</v>
      </c>
      <c r="N88" t="s">
        <v>16</v>
      </c>
      <c r="O88" s="3" t="s">
        <v>834</v>
      </c>
      <c r="P88" t="s">
        <v>835</v>
      </c>
    </row>
    <row r="89" spans="1:16" x14ac:dyDescent="0.3">
      <c r="A89" t="s">
        <v>840</v>
      </c>
      <c r="B89" t="s">
        <v>10</v>
      </c>
      <c r="C89" s="1" t="s">
        <v>12</v>
      </c>
      <c r="D89" t="s">
        <v>42</v>
      </c>
      <c r="E89" t="s">
        <v>73</v>
      </c>
      <c r="F89" s="1" t="s">
        <v>83</v>
      </c>
      <c r="G89" t="s">
        <v>171</v>
      </c>
      <c r="H89" s="4">
        <v>45960</v>
      </c>
      <c r="I89">
        <v>2025</v>
      </c>
      <c r="J89" t="s">
        <v>358</v>
      </c>
      <c r="K89" t="s">
        <v>481</v>
      </c>
      <c r="L89" t="s">
        <v>701</v>
      </c>
      <c r="M89">
        <v>1107631.79</v>
      </c>
      <c r="N89" t="s">
        <v>16</v>
      </c>
      <c r="O89" s="3" t="s">
        <v>834</v>
      </c>
      <c r="P89" t="s">
        <v>835</v>
      </c>
    </row>
    <row r="90" spans="1:16" x14ac:dyDescent="0.3">
      <c r="A90" t="s">
        <v>840</v>
      </c>
      <c r="B90" t="s">
        <v>10</v>
      </c>
      <c r="C90" s="1" t="s">
        <v>12</v>
      </c>
      <c r="D90" t="s">
        <v>42</v>
      </c>
      <c r="E90" t="s">
        <v>73</v>
      </c>
      <c r="F90" s="1" t="s">
        <v>83</v>
      </c>
      <c r="G90" t="s">
        <v>172</v>
      </c>
      <c r="H90" s="4">
        <v>45960</v>
      </c>
      <c r="I90">
        <v>2025</v>
      </c>
      <c r="J90" t="s">
        <v>327</v>
      </c>
      <c r="K90" t="s">
        <v>482</v>
      </c>
      <c r="L90" t="s">
        <v>702</v>
      </c>
      <c r="M90">
        <v>1107631.79</v>
      </c>
      <c r="N90" t="s">
        <v>16</v>
      </c>
      <c r="O90" s="3" t="s">
        <v>834</v>
      </c>
      <c r="P90" t="s">
        <v>835</v>
      </c>
    </row>
    <row r="91" spans="1:16" x14ac:dyDescent="0.3">
      <c r="A91" t="s">
        <v>840</v>
      </c>
      <c r="B91" t="s">
        <v>10</v>
      </c>
      <c r="C91" s="1" t="s">
        <v>837</v>
      </c>
      <c r="D91" t="s">
        <v>43</v>
      </c>
      <c r="E91" t="s">
        <v>72</v>
      </c>
      <c r="F91" s="1" t="s">
        <v>83</v>
      </c>
      <c r="G91" t="s">
        <v>173</v>
      </c>
      <c r="H91" s="4">
        <v>46006</v>
      </c>
      <c r="I91">
        <v>2025</v>
      </c>
      <c r="J91" t="s">
        <v>359</v>
      </c>
      <c r="K91" t="s">
        <v>483</v>
      </c>
      <c r="L91" t="s">
        <v>703</v>
      </c>
      <c r="M91">
        <v>1108061.6299999999</v>
      </c>
      <c r="N91" t="s">
        <v>16</v>
      </c>
      <c r="O91" s="3" t="s">
        <v>834</v>
      </c>
      <c r="P91" t="s">
        <v>835</v>
      </c>
    </row>
    <row r="92" spans="1:16" x14ac:dyDescent="0.3">
      <c r="A92" t="s">
        <v>840</v>
      </c>
      <c r="B92" t="s">
        <v>10</v>
      </c>
      <c r="C92" s="1" t="s">
        <v>837</v>
      </c>
      <c r="D92" t="s">
        <v>41</v>
      </c>
      <c r="E92" t="s">
        <v>73</v>
      </c>
      <c r="F92" s="1" t="s">
        <v>83</v>
      </c>
      <c r="G92" t="s">
        <v>174</v>
      </c>
      <c r="H92" s="4">
        <v>45961</v>
      </c>
      <c r="I92">
        <v>2025</v>
      </c>
      <c r="J92" t="s">
        <v>360</v>
      </c>
      <c r="K92" t="s">
        <v>484</v>
      </c>
      <c r="L92" t="s">
        <v>704</v>
      </c>
      <c r="M92">
        <v>1115366.93</v>
      </c>
      <c r="N92" t="s">
        <v>16</v>
      </c>
      <c r="O92" s="3" t="s">
        <v>834</v>
      </c>
      <c r="P92" t="s">
        <v>835</v>
      </c>
    </row>
    <row r="93" spans="1:16" x14ac:dyDescent="0.3">
      <c r="A93" t="s">
        <v>840</v>
      </c>
      <c r="B93" t="s">
        <v>10</v>
      </c>
      <c r="C93" s="1" t="s">
        <v>837</v>
      </c>
      <c r="D93" t="s">
        <v>44</v>
      </c>
      <c r="E93" t="s">
        <v>72</v>
      </c>
      <c r="F93" s="1" t="s">
        <v>83</v>
      </c>
      <c r="G93" t="s">
        <v>175</v>
      </c>
      <c r="H93" s="4">
        <v>45953</v>
      </c>
      <c r="I93">
        <v>2025</v>
      </c>
      <c r="J93" t="s">
        <v>326</v>
      </c>
      <c r="K93" t="s">
        <v>485</v>
      </c>
      <c r="L93" t="s">
        <v>705</v>
      </c>
      <c r="M93">
        <v>1026858.48</v>
      </c>
      <c r="N93" t="s">
        <v>16</v>
      </c>
      <c r="O93" s="3" t="s">
        <v>834</v>
      </c>
      <c r="P93" t="s">
        <v>835</v>
      </c>
    </row>
    <row r="94" spans="1:16" x14ac:dyDescent="0.3">
      <c r="A94" t="s">
        <v>840</v>
      </c>
      <c r="B94" t="s">
        <v>10</v>
      </c>
      <c r="C94" s="1" t="s">
        <v>837</v>
      </c>
      <c r="D94" t="s">
        <v>44</v>
      </c>
      <c r="E94" t="s">
        <v>72</v>
      </c>
      <c r="F94" s="1" t="s">
        <v>83</v>
      </c>
      <c r="G94" t="s">
        <v>176</v>
      </c>
      <c r="H94" s="4">
        <v>45960</v>
      </c>
      <c r="I94">
        <v>2025</v>
      </c>
      <c r="J94" t="s">
        <v>361</v>
      </c>
      <c r="K94" t="s">
        <v>486</v>
      </c>
      <c r="L94" t="s">
        <v>706</v>
      </c>
      <c r="M94">
        <v>1027257.44</v>
      </c>
      <c r="N94" t="s">
        <v>16</v>
      </c>
      <c r="O94" s="3" t="s">
        <v>834</v>
      </c>
      <c r="P94" t="s">
        <v>835</v>
      </c>
    </row>
    <row r="95" spans="1:16" x14ac:dyDescent="0.3">
      <c r="A95" t="s">
        <v>840</v>
      </c>
      <c r="B95" t="s">
        <v>10</v>
      </c>
      <c r="C95" s="1" t="s">
        <v>837</v>
      </c>
      <c r="D95" t="s">
        <v>45</v>
      </c>
      <c r="E95" t="s">
        <v>81</v>
      </c>
      <c r="F95" s="1" t="s">
        <v>83</v>
      </c>
      <c r="G95" t="s">
        <v>177</v>
      </c>
      <c r="H95" s="4">
        <v>45931</v>
      </c>
      <c r="I95">
        <v>2025</v>
      </c>
      <c r="J95" t="s">
        <v>337</v>
      </c>
      <c r="K95" t="s">
        <v>487</v>
      </c>
      <c r="L95" t="s">
        <v>707</v>
      </c>
      <c r="M95">
        <v>1283605.44</v>
      </c>
      <c r="N95" t="s">
        <v>16</v>
      </c>
      <c r="O95" s="3" t="s">
        <v>834</v>
      </c>
      <c r="P95" t="s">
        <v>835</v>
      </c>
    </row>
    <row r="96" spans="1:16" x14ac:dyDescent="0.3">
      <c r="A96" t="s">
        <v>840</v>
      </c>
      <c r="B96" t="s">
        <v>10</v>
      </c>
      <c r="C96" s="1" t="s">
        <v>12</v>
      </c>
      <c r="D96" t="s">
        <v>42</v>
      </c>
      <c r="E96" t="s">
        <v>73</v>
      </c>
      <c r="F96" s="1" t="s">
        <v>83</v>
      </c>
      <c r="G96" t="s">
        <v>178</v>
      </c>
      <c r="H96" s="4">
        <v>45939</v>
      </c>
      <c r="I96">
        <v>2025</v>
      </c>
      <c r="J96" t="s">
        <v>359</v>
      </c>
      <c r="K96" t="s">
        <v>488</v>
      </c>
      <c r="L96" t="s">
        <v>708</v>
      </c>
      <c r="M96">
        <v>1107416.72</v>
      </c>
      <c r="N96" t="s">
        <v>16</v>
      </c>
      <c r="O96" s="3" t="s">
        <v>834</v>
      </c>
      <c r="P96" t="s">
        <v>835</v>
      </c>
    </row>
    <row r="97" spans="1:16" x14ac:dyDescent="0.3">
      <c r="A97" t="s">
        <v>840</v>
      </c>
      <c r="B97" t="s">
        <v>10</v>
      </c>
      <c r="C97" s="1" t="s">
        <v>12</v>
      </c>
      <c r="D97" t="s">
        <v>46</v>
      </c>
      <c r="E97" t="s">
        <v>72</v>
      </c>
      <c r="F97" s="1" t="s">
        <v>83</v>
      </c>
      <c r="G97" t="s">
        <v>179</v>
      </c>
      <c r="H97" s="4">
        <v>45933</v>
      </c>
      <c r="I97">
        <v>2025</v>
      </c>
      <c r="J97" t="s">
        <v>362</v>
      </c>
      <c r="K97" t="s">
        <v>489</v>
      </c>
      <c r="L97" t="s">
        <v>709</v>
      </c>
      <c r="M97">
        <v>1014165.8</v>
      </c>
      <c r="N97" t="s">
        <v>16</v>
      </c>
      <c r="O97" s="3" t="s">
        <v>834</v>
      </c>
      <c r="P97" t="s">
        <v>835</v>
      </c>
    </row>
    <row r="98" spans="1:16" x14ac:dyDescent="0.3">
      <c r="A98" t="s">
        <v>840</v>
      </c>
      <c r="B98" t="s">
        <v>10</v>
      </c>
      <c r="C98" s="1" t="s">
        <v>837</v>
      </c>
      <c r="D98" t="s">
        <v>47</v>
      </c>
      <c r="E98" t="s">
        <v>72</v>
      </c>
      <c r="F98" s="1" t="s">
        <v>83</v>
      </c>
      <c r="G98" t="s">
        <v>180</v>
      </c>
      <c r="H98" s="4">
        <v>46008</v>
      </c>
      <c r="I98">
        <v>2025</v>
      </c>
      <c r="J98" t="s">
        <v>333</v>
      </c>
      <c r="K98" t="s">
        <v>490</v>
      </c>
      <c r="L98" t="s">
        <v>710</v>
      </c>
      <c r="M98">
        <v>1319702.96</v>
      </c>
      <c r="N98" t="s">
        <v>16</v>
      </c>
      <c r="O98" s="3" t="s">
        <v>834</v>
      </c>
      <c r="P98" t="s">
        <v>835</v>
      </c>
    </row>
    <row r="99" spans="1:16" x14ac:dyDescent="0.3">
      <c r="A99" t="s">
        <v>840</v>
      </c>
      <c r="B99" t="s">
        <v>20</v>
      </c>
      <c r="C99" s="1" t="s">
        <v>12</v>
      </c>
      <c r="D99" t="s">
        <v>48</v>
      </c>
      <c r="E99" t="s">
        <v>72</v>
      </c>
      <c r="F99" s="1" t="s">
        <v>83</v>
      </c>
      <c r="G99" t="s">
        <v>181</v>
      </c>
      <c r="H99" s="4">
        <v>46039</v>
      </c>
      <c r="I99">
        <v>2026</v>
      </c>
      <c r="J99" t="s">
        <v>348</v>
      </c>
      <c r="K99" t="s">
        <v>491</v>
      </c>
      <c r="L99" t="s">
        <v>711</v>
      </c>
      <c r="M99">
        <v>835916.74</v>
      </c>
      <c r="N99" t="s">
        <v>16</v>
      </c>
      <c r="O99" s="3" t="s">
        <v>834</v>
      </c>
      <c r="P99" t="s">
        <v>835</v>
      </c>
    </row>
    <row r="100" spans="1:16" x14ac:dyDescent="0.3">
      <c r="A100" t="s">
        <v>840</v>
      </c>
      <c r="B100" t="s">
        <v>20</v>
      </c>
      <c r="C100" s="1" t="s">
        <v>12</v>
      </c>
      <c r="D100" t="s">
        <v>49</v>
      </c>
      <c r="E100" t="s">
        <v>73</v>
      </c>
      <c r="F100" s="1" t="s">
        <v>83</v>
      </c>
      <c r="G100" t="s">
        <v>182</v>
      </c>
      <c r="H100" s="4">
        <v>46038</v>
      </c>
      <c r="I100">
        <v>2025</v>
      </c>
      <c r="J100" t="s">
        <v>363</v>
      </c>
      <c r="K100" t="s">
        <v>492</v>
      </c>
      <c r="L100" t="s">
        <v>712</v>
      </c>
      <c r="M100">
        <v>1286394.08</v>
      </c>
      <c r="N100" t="s">
        <v>16</v>
      </c>
      <c r="O100" s="3" t="s">
        <v>834</v>
      </c>
      <c r="P100" t="s">
        <v>835</v>
      </c>
    </row>
    <row r="101" spans="1:16" x14ac:dyDescent="0.3">
      <c r="A101" t="s">
        <v>840</v>
      </c>
      <c r="B101" t="s">
        <v>842</v>
      </c>
      <c r="C101" s="1" t="s">
        <v>12</v>
      </c>
      <c r="D101" t="s">
        <v>50</v>
      </c>
      <c r="E101" t="s">
        <v>72</v>
      </c>
      <c r="F101" s="1" t="s">
        <v>83</v>
      </c>
      <c r="G101" t="s">
        <v>183</v>
      </c>
      <c r="H101" s="4">
        <v>46041</v>
      </c>
      <c r="I101">
        <v>2026</v>
      </c>
      <c r="J101" t="s">
        <v>364</v>
      </c>
      <c r="K101" t="s">
        <v>493</v>
      </c>
      <c r="L101" t="s">
        <v>713</v>
      </c>
      <c r="M101">
        <v>731486.82</v>
      </c>
      <c r="N101" t="s">
        <v>16</v>
      </c>
      <c r="O101" s="3" t="s">
        <v>834</v>
      </c>
      <c r="P101" t="s">
        <v>835</v>
      </c>
    </row>
    <row r="102" spans="1:16" x14ac:dyDescent="0.3">
      <c r="A102" t="s">
        <v>840</v>
      </c>
      <c r="B102" t="s">
        <v>842</v>
      </c>
      <c r="C102" s="1" t="s">
        <v>12</v>
      </c>
      <c r="D102" t="s">
        <v>50</v>
      </c>
      <c r="E102" t="s">
        <v>72</v>
      </c>
      <c r="F102" s="1" t="s">
        <v>83</v>
      </c>
      <c r="G102" t="s">
        <v>184</v>
      </c>
      <c r="H102" s="4">
        <v>46041</v>
      </c>
      <c r="I102">
        <v>2026</v>
      </c>
      <c r="J102" t="s">
        <v>345</v>
      </c>
      <c r="K102" t="s">
        <v>494</v>
      </c>
      <c r="L102" t="s">
        <v>714</v>
      </c>
      <c r="M102">
        <v>731486.82</v>
      </c>
      <c r="N102" t="s">
        <v>16</v>
      </c>
      <c r="O102" s="3" t="s">
        <v>834</v>
      </c>
      <c r="P102" t="s">
        <v>835</v>
      </c>
    </row>
    <row r="103" spans="1:16" x14ac:dyDescent="0.3">
      <c r="A103" t="s">
        <v>840</v>
      </c>
      <c r="B103" t="s">
        <v>842</v>
      </c>
      <c r="C103" s="1" t="s">
        <v>12</v>
      </c>
      <c r="D103" t="s">
        <v>50</v>
      </c>
      <c r="E103" t="s">
        <v>72</v>
      </c>
      <c r="F103" s="1" t="s">
        <v>83</v>
      </c>
      <c r="G103" t="s">
        <v>185</v>
      </c>
      <c r="H103" s="4">
        <v>46041</v>
      </c>
      <c r="I103">
        <v>2026</v>
      </c>
      <c r="J103" t="s">
        <v>365</v>
      </c>
      <c r="K103" t="s">
        <v>495</v>
      </c>
      <c r="L103" t="s">
        <v>715</v>
      </c>
      <c r="M103">
        <v>731486.82</v>
      </c>
      <c r="N103" t="s">
        <v>16</v>
      </c>
      <c r="O103" s="3" t="s">
        <v>834</v>
      </c>
      <c r="P103" t="s">
        <v>835</v>
      </c>
    </row>
    <row r="104" spans="1:16" x14ac:dyDescent="0.3">
      <c r="A104" t="s">
        <v>840</v>
      </c>
      <c r="B104" t="s">
        <v>20</v>
      </c>
      <c r="C104" s="1" t="s">
        <v>12</v>
      </c>
      <c r="D104" t="s">
        <v>51</v>
      </c>
      <c r="E104" t="s">
        <v>72</v>
      </c>
      <c r="F104" s="1" t="s">
        <v>83</v>
      </c>
      <c r="G104" t="s">
        <v>186</v>
      </c>
      <c r="H104" s="4">
        <v>45955</v>
      </c>
      <c r="I104">
        <v>2025</v>
      </c>
      <c r="J104" t="s">
        <v>319</v>
      </c>
      <c r="K104" t="s">
        <v>496</v>
      </c>
      <c r="L104" t="s">
        <v>716</v>
      </c>
      <c r="M104">
        <v>1040916.96</v>
      </c>
      <c r="N104" t="s">
        <v>16</v>
      </c>
      <c r="O104" s="3" t="s">
        <v>834</v>
      </c>
      <c r="P104" t="s">
        <v>835</v>
      </c>
    </row>
    <row r="105" spans="1:16" x14ac:dyDescent="0.3">
      <c r="A105" t="s">
        <v>840</v>
      </c>
      <c r="B105" t="s">
        <v>20</v>
      </c>
      <c r="C105" s="1" t="s">
        <v>837</v>
      </c>
      <c r="D105" t="s">
        <v>52</v>
      </c>
      <c r="E105" t="s">
        <v>72</v>
      </c>
      <c r="F105" s="1" t="s">
        <v>83</v>
      </c>
      <c r="G105" t="s">
        <v>187</v>
      </c>
      <c r="H105" s="4">
        <v>45925</v>
      </c>
      <c r="I105">
        <v>2025</v>
      </c>
      <c r="J105" t="s">
        <v>362</v>
      </c>
      <c r="K105" t="s">
        <v>497</v>
      </c>
      <c r="L105" t="s">
        <v>717</v>
      </c>
      <c r="M105">
        <v>1157195.25</v>
      </c>
      <c r="N105" t="s">
        <v>16</v>
      </c>
      <c r="O105" s="3" t="s">
        <v>834</v>
      </c>
      <c r="P105" t="s">
        <v>835</v>
      </c>
    </row>
    <row r="106" spans="1:16" x14ac:dyDescent="0.3">
      <c r="A106" t="s">
        <v>840</v>
      </c>
      <c r="B106" t="s">
        <v>20</v>
      </c>
      <c r="C106" s="1" t="s">
        <v>837</v>
      </c>
      <c r="D106" t="s">
        <v>52</v>
      </c>
      <c r="E106" t="s">
        <v>73</v>
      </c>
      <c r="F106" s="1" t="s">
        <v>83</v>
      </c>
      <c r="G106" t="s">
        <v>188</v>
      </c>
      <c r="H106" s="4">
        <v>45867</v>
      </c>
      <c r="I106">
        <v>2025</v>
      </c>
      <c r="J106" t="s">
        <v>318</v>
      </c>
      <c r="K106" t="s">
        <v>498</v>
      </c>
      <c r="L106" t="s">
        <v>718</v>
      </c>
      <c r="M106">
        <v>1156978.47</v>
      </c>
      <c r="N106" t="s">
        <v>16</v>
      </c>
      <c r="O106" s="3" t="s">
        <v>834</v>
      </c>
      <c r="P106" t="s">
        <v>835</v>
      </c>
    </row>
    <row r="107" spans="1:16" x14ac:dyDescent="0.3">
      <c r="A107" t="s">
        <v>840</v>
      </c>
      <c r="B107" t="s">
        <v>20</v>
      </c>
      <c r="C107" s="1" t="s">
        <v>837</v>
      </c>
      <c r="D107" t="s">
        <v>52</v>
      </c>
      <c r="E107" t="s">
        <v>73</v>
      </c>
      <c r="F107" s="1" t="s">
        <v>83</v>
      </c>
      <c r="G107" t="s">
        <v>189</v>
      </c>
      <c r="H107" s="4">
        <v>45867</v>
      </c>
      <c r="I107">
        <v>2025</v>
      </c>
      <c r="J107" t="s">
        <v>366</v>
      </c>
      <c r="K107" t="s">
        <v>499</v>
      </c>
      <c r="L107" t="s">
        <v>719</v>
      </c>
      <c r="M107">
        <v>1157211.2</v>
      </c>
      <c r="N107" t="s">
        <v>16</v>
      </c>
      <c r="O107" s="3" t="s">
        <v>834</v>
      </c>
      <c r="P107" t="s">
        <v>835</v>
      </c>
    </row>
    <row r="108" spans="1:16" x14ac:dyDescent="0.3">
      <c r="A108" t="s">
        <v>840</v>
      </c>
      <c r="B108" t="s">
        <v>20</v>
      </c>
      <c r="C108" s="1" t="s">
        <v>837</v>
      </c>
      <c r="D108" t="s">
        <v>52</v>
      </c>
      <c r="E108" t="s">
        <v>73</v>
      </c>
      <c r="F108" s="1" t="s">
        <v>83</v>
      </c>
      <c r="G108" t="s">
        <v>190</v>
      </c>
      <c r="H108" s="4">
        <v>45867</v>
      </c>
      <c r="I108">
        <v>2025</v>
      </c>
      <c r="J108" t="s">
        <v>334</v>
      </c>
      <c r="K108" t="s">
        <v>500</v>
      </c>
      <c r="L108" t="s">
        <v>720</v>
      </c>
      <c r="M108">
        <v>1157211.2</v>
      </c>
      <c r="N108" t="s">
        <v>16</v>
      </c>
      <c r="O108" s="3" t="s">
        <v>834</v>
      </c>
      <c r="P108" t="s">
        <v>835</v>
      </c>
    </row>
    <row r="109" spans="1:16" x14ac:dyDescent="0.3">
      <c r="A109" t="s">
        <v>840</v>
      </c>
      <c r="B109" t="s">
        <v>20</v>
      </c>
      <c r="C109" s="1" t="s">
        <v>837</v>
      </c>
      <c r="D109" t="s">
        <v>52</v>
      </c>
      <c r="E109" t="s">
        <v>72</v>
      </c>
      <c r="F109" s="1" t="s">
        <v>83</v>
      </c>
      <c r="G109" t="s">
        <v>191</v>
      </c>
      <c r="H109" s="4">
        <v>45955</v>
      </c>
      <c r="I109">
        <v>2025</v>
      </c>
      <c r="J109" t="s">
        <v>367</v>
      </c>
      <c r="K109" t="s">
        <v>501</v>
      </c>
      <c r="L109" t="s">
        <v>721</v>
      </c>
      <c r="M109">
        <v>1157195.25</v>
      </c>
      <c r="N109" t="s">
        <v>16</v>
      </c>
      <c r="O109" s="3" t="s">
        <v>834</v>
      </c>
      <c r="P109" t="s">
        <v>835</v>
      </c>
    </row>
    <row r="110" spans="1:16" x14ac:dyDescent="0.3">
      <c r="A110" t="s">
        <v>840</v>
      </c>
      <c r="B110" t="s">
        <v>842</v>
      </c>
      <c r="C110" s="1" t="s">
        <v>837</v>
      </c>
      <c r="D110" t="s">
        <v>53</v>
      </c>
      <c r="E110" t="s">
        <v>72</v>
      </c>
      <c r="F110" s="1" t="s">
        <v>83</v>
      </c>
      <c r="G110" t="s">
        <v>192</v>
      </c>
      <c r="H110" s="4">
        <v>46035</v>
      </c>
      <c r="I110">
        <v>2026</v>
      </c>
      <c r="J110" t="s">
        <v>351</v>
      </c>
      <c r="K110" t="s">
        <v>502</v>
      </c>
      <c r="L110" t="s">
        <v>722</v>
      </c>
      <c r="M110">
        <v>850995.07</v>
      </c>
      <c r="N110" t="s">
        <v>16</v>
      </c>
      <c r="O110" s="3" t="s">
        <v>834</v>
      </c>
      <c r="P110" t="s">
        <v>835</v>
      </c>
    </row>
    <row r="111" spans="1:16" x14ac:dyDescent="0.3">
      <c r="A111" t="s">
        <v>840</v>
      </c>
      <c r="B111" t="s">
        <v>20</v>
      </c>
      <c r="C111" s="1" t="s">
        <v>837</v>
      </c>
      <c r="D111" t="s">
        <v>54</v>
      </c>
      <c r="E111" t="s">
        <v>72</v>
      </c>
      <c r="F111" s="1" t="s">
        <v>83</v>
      </c>
      <c r="G111" t="s">
        <v>193</v>
      </c>
      <c r="H111" s="4">
        <v>45960</v>
      </c>
      <c r="I111">
        <v>2025</v>
      </c>
      <c r="J111" t="s">
        <v>368</v>
      </c>
      <c r="K111" t="s">
        <v>503</v>
      </c>
      <c r="L111" t="s">
        <v>723</v>
      </c>
      <c r="M111">
        <v>1111976.32</v>
      </c>
      <c r="N111" t="s">
        <v>16</v>
      </c>
      <c r="O111" s="3" t="s">
        <v>834</v>
      </c>
      <c r="P111" t="s">
        <v>835</v>
      </c>
    </row>
    <row r="112" spans="1:16" x14ac:dyDescent="0.3">
      <c r="A112" t="s">
        <v>840</v>
      </c>
      <c r="B112" t="s">
        <v>20</v>
      </c>
      <c r="C112" s="1" t="s">
        <v>837</v>
      </c>
      <c r="D112" t="s">
        <v>52</v>
      </c>
      <c r="E112" t="s">
        <v>81</v>
      </c>
      <c r="F112" s="1" t="s">
        <v>83</v>
      </c>
      <c r="G112" t="s">
        <v>194</v>
      </c>
      <c r="H112" s="4">
        <v>45923</v>
      </c>
      <c r="I112">
        <v>2025</v>
      </c>
      <c r="J112" t="s">
        <v>369</v>
      </c>
      <c r="K112" t="s">
        <v>504</v>
      </c>
      <c r="L112" t="s">
        <v>724</v>
      </c>
      <c r="M112">
        <v>1156970.54</v>
      </c>
      <c r="N112" t="s">
        <v>16</v>
      </c>
      <c r="O112" s="3" t="s">
        <v>834</v>
      </c>
      <c r="P112" t="s">
        <v>835</v>
      </c>
    </row>
    <row r="113" spans="1:16" x14ac:dyDescent="0.3">
      <c r="A113" t="s">
        <v>840</v>
      </c>
      <c r="B113" t="s">
        <v>20</v>
      </c>
      <c r="C113" s="1" t="s">
        <v>12</v>
      </c>
      <c r="D113" t="s">
        <v>51</v>
      </c>
      <c r="E113" t="s">
        <v>72</v>
      </c>
      <c r="F113" s="1" t="s">
        <v>83</v>
      </c>
      <c r="G113" t="s">
        <v>195</v>
      </c>
      <c r="H113" s="4">
        <v>45930</v>
      </c>
      <c r="I113">
        <v>2025</v>
      </c>
      <c r="J113" t="s">
        <v>370</v>
      </c>
      <c r="K113" t="s">
        <v>505</v>
      </c>
      <c r="L113" t="s">
        <v>725</v>
      </c>
      <c r="M113">
        <v>1040916.96</v>
      </c>
      <c r="N113" t="s">
        <v>16</v>
      </c>
      <c r="O113" s="3" t="s">
        <v>834</v>
      </c>
      <c r="P113" t="s">
        <v>835</v>
      </c>
    </row>
    <row r="114" spans="1:16" x14ac:dyDescent="0.3">
      <c r="A114" t="s">
        <v>840</v>
      </c>
      <c r="B114" t="s">
        <v>20</v>
      </c>
      <c r="C114" s="1" t="s">
        <v>12</v>
      </c>
      <c r="D114" t="s">
        <v>55</v>
      </c>
      <c r="E114" t="s">
        <v>76</v>
      </c>
      <c r="F114" s="1" t="s">
        <v>83</v>
      </c>
      <c r="G114" t="s">
        <v>196</v>
      </c>
      <c r="H114" s="4">
        <v>46035</v>
      </c>
      <c r="I114">
        <v>2026</v>
      </c>
      <c r="J114" t="s">
        <v>371</v>
      </c>
      <c r="K114" t="s">
        <v>506</v>
      </c>
      <c r="L114" t="s">
        <v>726</v>
      </c>
      <c r="M114">
        <v>801899.78</v>
      </c>
      <c r="N114" t="s">
        <v>16</v>
      </c>
      <c r="O114" s="3" t="s">
        <v>834</v>
      </c>
      <c r="P114" t="s">
        <v>835</v>
      </c>
    </row>
    <row r="115" spans="1:16" x14ac:dyDescent="0.3">
      <c r="A115" t="s">
        <v>840</v>
      </c>
      <c r="B115" t="s">
        <v>843</v>
      </c>
      <c r="C115" s="5" t="s">
        <v>836</v>
      </c>
      <c r="D115" t="s">
        <v>56</v>
      </c>
      <c r="E115" t="s">
        <v>72</v>
      </c>
      <c r="F115" s="1" t="s">
        <v>83</v>
      </c>
      <c r="G115" t="s">
        <v>197</v>
      </c>
      <c r="H115" s="4">
        <v>45957</v>
      </c>
      <c r="I115">
        <v>2025</v>
      </c>
      <c r="J115" t="s">
        <v>360</v>
      </c>
      <c r="K115" t="s">
        <v>507</v>
      </c>
      <c r="L115" t="s">
        <v>727</v>
      </c>
      <c r="M115">
        <v>2030049.61</v>
      </c>
      <c r="N115" t="s">
        <v>16</v>
      </c>
      <c r="O115" s="3" t="s">
        <v>834</v>
      </c>
      <c r="P115" t="s">
        <v>835</v>
      </c>
    </row>
    <row r="116" spans="1:16" x14ac:dyDescent="0.3">
      <c r="A116" t="s">
        <v>840</v>
      </c>
      <c r="B116" t="s">
        <v>843</v>
      </c>
      <c r="C116" s="5" t="s">
        <v>836</v>
      </c>
      <c r="D116" t="s">
        <v>57</v>
      </c>
      <c r="E116" t="s">
        <v>82</v>
      </c>
      <c r="F116" s="1" t="s">
        <v>83</v>
      </c>
      <c r="G116" t="s">
        <v>198</v>
      </c>
      <c r="H116" s="4">
        <v>45926</v>
      </c>
      <c r="I116">
        <v>2025</v>
      </c>
      <c r="J116" t="s">
        <v>372</v>
      </c>
      <c r="K116" t="s">
        <v>508</v>
      </c>
      <c r="L116" t="s">
        <v>728</v>
      </c>
      <c r="M116">
        <v>2211077.35</v>
      </c>
      <c r="N116" t="s">
        <v>16</v>
      </c>
      <c r="O116" s="3" t="s">
        <v>834</v>
      </c>
      <c r="P116" t="s">
        <v>835</v>
      </c>
    </row>
    <row r="117" spans="1:16" x14ac:dyDescent="0.3">
      <c r="A117" t="s">
        <v>840</v>
      </c>
      <c r="B117" t="s">
        <v>843</v>
      </c>
      <c r="C117" s="5" t="s">
        <v>836</v>
      </c>
      <c r="D117" t="s">
        <v>56</v>
      </c>
      <c r="E117" t="s">
        <v>82</v>
      </c>
      <c r="F117" s="1" t="s">
        <v>83</v>
      </c>
      <c r="G117" t="s">
        <v>199</v>
      </c>
      <c r="H117" s="4">
        <v>45957</v>
      </c>
      <c r="I117">
        <v>2025</v>
      </c>
      <c r="J117" t="s">
        <v>373</v>
      </c>
      <c r="K117" t="s">
        <v>509</v>
      </c>
      <c r="L117" t="s">
        <v>729</v>
      </c>
      <c r="M117">
        <v>2030049.61</v>
      </c>
      <c r="N117" t="s">
        <v>16</v>
      </c>
      <c r="O117" s="3" t="s">
        <v>834</v>
      </c>
      <c r="P117" t="s">
        <v>835</v>
      </c>
    </row>
    <row r="118" spans="1:16" x14ac:dyDescent="0.3">
      <c r="A118" t="s">
        <v>838</v>
      </c>
      <c r="B118" t="s">
        <v>846</v>
      </c>
      <c r="C118" s="1" t="s">
        <v>837</v>
      </c>
      <c r="D118" t="s">
        <v>28</v>
      </c>
      <c r="E118" t="s">
        <v>75</v>
      </c>
      <c r="F118" s="1" t="s">
        <v>83</v>
      </c>
      <c r="G118" t="s">
        <v>200</v>
      </c>
      <c r="H118" s="4">
        <v>46038</v>
      </c>
      <c r="I118">
        <v>2026</v>
      </c>
      <c r="J118" t="s">
        <v>312</v>
      </c>
      <c r="K118" t="s">
        <v>510</v>
      </c>
      <c r="L118" t="s">
        <v>730</v>
      </c>
      <c r="M118">
        <v>1332062.45</v>
      </c>
      <c r="N118" t="s">
        <v>16</v>
      </c>
      <c r="O118" s="3" t="s">
        <v>834</v>
      </c>
      <c r="P118" t="s">
        <v>835</v>
      </c>
    </row>
    <row r="119" spans="1:16" x14ac:dyDescent="0.3">
      <c r="A119" t="s">
        <v>838</v>
      </c>
      <c r="B119" t="s">
        <v>846</v>
      </c>
      <c r="C119" s="1" t="s">
        <v>12</v>
      </c>
      <c r="D119" t="s">
        <v>23</v>
      </c>
      <c r="E119" t="s">
        <v>72</v>
      </c>
      <c r="F119" s="1" t="s">
        <v>83</v>
      </c>
      <c r="G119" t="s">
        <v>201</v>
      </c>
      <c r="H119" s="4">
        <v>46038</v>
      </c>
      <c r="I119">
        <v>2026</v>
      </c>
      <c r="J119" t="s">
        <v>374</v>
      </c>
      <c r="K119" t="s">
        <v>511</v>
      </c>
      <c r="L119" t="s">
        <v>731</v>
      </c>
      <c r="M119">
        <v>1332062.45</v>
      </c>
      <c r="N119" t="s">
        <v>16</v>
      </c>
      <c r="O119" s="3" t="s">
        <v>834</v>
      </c>
      <c r="P119" t="s">
        <v>835</v>
      </c>
    </row>
    <row r="120" spans="1:16" x14ac:dyDescent="0.3">
      <c r="A120" t="s">
        <v>838</v>
      </c>
      <c r="B120" t="s">
        <v>845</v>
      </c>
      <c r="C120" s="1" t="s">
        <v>837</v>
      </c>
      <c r="D120" t="s">
        <v>58</v>
      </c>
      <c r="E120" t="s">
        <v>73</v>
      </c>
      <c r="F120" s="1" t="s">
        <v>83</v>
      </c>
      <c r="G120" t="s">
        <v>202</v>
      </c>
      <c r="H120" s="4">
        <v>45988</v>
      </c>
      <c r="I120">
        <v>2025</v>
      </c>
      <c r="J120" t="s">
        <v>374</v>
      </c>
      <c r="K120" t="s">
        <v>512</v>
      </c>
      <c r="L120" t="s">
        <v>732</v>
      </c>
      <c r="M120">
        <v>824497.33</v>
      </c>
      <c r="N120" t="s">
        <v>16</v>
      </c>
      <c r="O120" s="3" t="s">
        <v>834</v>
      </c>
      <c r="P120" t="s">
        <v>835</v>
      </c>
    </row>
    <row r="121" spans="1:16" x14ac:dyDescent="0.3">
      <c r="A121" t="s">
        <v>838</v>
      </c>
      <c r="B121" t="s">
        <v>844</v>
      </c>
      <c r="C121" s="1" t="s">
        <v>12</v>
      </c>
      <c r="D121" t="s">
        <v>33</v>
      </c>
      <c r="E121" t="s">
        <v>79</v>
      </c>
      <c r="F121" s="1" t="s">
        <v>83</v>
      </c>
      <c r="G121" t="s">
        <v>203</v>
      </c>
      <c r="H121" s="4">
        <v>46021</v>
      </c>
      <c r="I121">
        <v>2025</v>
      </c>
      <c r="J121" t="s">
        <v>375</v>
      </c>
      <c r="K121" t="s">
        <v>513</v>
      </c>
      <c r="L121" t="s">
        <v>733</v>
      </c>
      <c r="M121">
        <v>695391.68</v>
      </c>
      <c r="N121" t="s">
        <v>16</v>
      </c>
      <c r="O121" s="3" t="s">
        <v>834</v>
      </c>
      <c r="P121" t="s">
        <v>835</v>
      </c>
    </row>
    <row r="122" spans="1:16" x14ac:dyDescent="0.3">
      <c r="A122" t="s">
        <v>838</v>
      </c>
      <c r="B122" t="s">
        <v>844</v>
      </c>
      <c r="C122" s="1" t="s">
        <v>12</v>
      </c>
      <c r="D122" t="s">
        <v>33</v>
      </c>
      <c r="E122" t="s">
        <v>78</v>
      </c>
      <c r="F122" s="1" t="s">
        <v>83</v>
      </c>
      <c r="G122" t="s">
        <v>204</v>
      </c>
      <c r="H122" s="4">
        <v>45989</v>
      </c>
      <c r="I122">
        <v>2025</v>
      </c>
      <c r="J122" t="s">
        <v>319</v>
      </c>
      <c r="K122" t="s">
        <v>514</v>
      </c>
      <c r="L122" t="s">
        <v>734</v>
      </c>
      <c r="M122">
        <v>695391.68</v>
      </c>
      <c r="N122" t="s">
        <v>16</v>
      </c>
      <c r="O122" s="3" t="s">
        <v>834</v>
      </c>
      <c r="P122" t="s">
        <v>835</v>
      </c>
    </row>
    <row r="123" spans="1:16" x14ac:dyDescent="0.3">
      <c r="A123" t="s">
        <v>838</v>
      </c>
      <c r="B123" t="s">
        <v>844</v>
      </c>
      <c r="C123" s="1" t="s">
        <v>12</v>
      </c>
      <c r="D123" t="s">
        <v>33</v>
      </c>
      <c r="E123" t="s">
        <v>78</v>
      </c>
      <c r="F123" s="1" t="s">
        <v>83</v>
      </c>
      <c r="G123" t="s">
        <v>205</v>
      </c>
      <c r="H123" s="4">
        <v>45989</v>
      </c>
      <c r="I123">
        <v>2025</v>
      </c>
      <c r="J123" t="s">
        <v>376</v>
      </c>
      <c r="K123" t="s">
        <v>515</v>
      </c>
      <c r="L123" t="s">
        <v>735</v>
      </c>
      <c r="M123">
        <v>695391.68</v>
      </c>
      <c r="N123" t="s">
        <v>16</v>
      </c>
      <c r="O123" s="3" t="s">
        <v>834</v>
      </c>
      <c r="P123" t="s">
        <v>835</v>
      </c>
    </row>
    <row r="124" spans="1:16" x14ac:dyDescent="0.3">
      <c r="A124" t="s">
        <v>838</v>
      </c>
      <c r="B124" t="s">
        <v>844</v>
      </c>
      <c r="C124" s="1" t="s">
        <v>12</v>
      </c>
      <c r="D124" t="s">
        <v>33</v>
      </c>
      <c r="E124" t="s">
        <v>78</v>
      </c>
      <c r="F124" s="1" t="s">
        <v>83</v>
      </c>
      <c r="G124" t="s">
        <v>206</v>
      </c>
      <c r="H124" s="4">
        <v>45989</v>
      </c>
      <c r="I124">
        <v>2025</v>
      </c>
      <c r="J124" t="s">
        <v>367</v>
      </c>
      <c r="K124" t="s">
        <v>516</v>
      </c>
      <c r="L124" t="s">
        <v>736</v>
      </c>
      <c r="M124">
        <v>695391.68</v>
      </c>
      <c r="N124" t="s">
        <v>16</v>
      </c>
      <c r="O124" s="3" t="s">
        <v>834</v>
      </c>
      <c r="P124" t="s">
        <v>835</v>
      </c>
    </row>
    <row r="125" spans="1:16" x14ac:dyDescent="0.3">
      <c r="A125" t="s">
        <v>838</v>
      </c>
      <c r="B125" t="s">
        <v>844</v>
      </c>
      <c r="C125" s="1" t="s">
        <v>12</v>
      </c>
      <c r="D125" t="s">
        <v>33</v>
      </c>
      <c r="E125" t="s">
        <v>78</v>
      </c>
      <c r="F125" s="1" t="s">
        <v>83</v>
      </c>
      <c r="G125" t="s">
        <v>207</v>
      </c>
      <c r="H125" s="4">
        <v>45989</v>
      </c>
      <c r="I125">
        <v>2025</v>
      </c>
      <c r="J125" t="s">
        <v>344</v>
      </c>
      <c r="K125" t="s">
        <v>517</v>
      </c>
      <c r="L125" t="s">
        <v>737</v>
      </c>
      <c r="M125">
        <v>695391.68</v>
      </c>
      <c r="N125" t="s">
        <v>16</v>
      </c>
      <c r="O125" s="3" t="s">
        <v>834</v>
      </c>
      <c r="P125" t="s">
        <v>835</v>
      </c>
    </row>
    <row r="126" spans="1:16" x14ac:dyDescent="0.3">
      <c r="A126" t="s">
        <v>838</v>
      </c>
      <c r="B126" t="s">
        <v>844</v>
      </c>
      <c r="C126" s="1" t="s">
        <v>12</v>
      </c>
      <c r="D126" t="s">
        <v>33</v>
      </c>
      <c r="E126" t="s">
        <v>78</v>
      </c>
      <c r="F126" s="1" t="s">
        <v>83</v>
      </c>
      <c r="G126" t="s">
        <v>208</v>
      </c>
      <c r="H126" s="4">
        <v>45989</v>
      </c>
      <c r="I126">
        <v>2025</v>
      </c>
      <c r="J126" t="s">
        <v>347</v>
      </c>
      <c r="K126" t="s">
        <v>518</v>
      </c>
      <c r="L126" t="s">
        <v>738</v>
      </c>
      <c r="M126">
        <v>695391.68</v>
      </c>
      <c r="N126" t="s">
        <v>16</v>
      </c>
      <c r="O126" s="3" t="s">
        <v>834</v>
      </c>
      <c r="P126" t="s">
        <v>835</v>
      </c>
    </row>
    <row r="127" spans="1:16" x14ac:dyDescent="0.3">
      <c r="A127" t="s">
        <v>838</v>
      </c>
      <c r="B127" t="s">
        <v>844</v>
      </c>
      <c r="C127" s="1" t="s">
        <v>837</v>
      </c>
      <c r="D127" t="s">
        <v>39</v>
      </c>
      <c r="E127" t="s">
        <v>80</v>
      </c>
      <c r="F127" s="1" t="s">
        <v>83</v>
      </c>
      <c r="G127" t="s">
        <v>209</v>
      </c>
      <c r="H127" s="4">
        <v>46017</v>
      </c>
      <c r="I127">
        <v>2025</v>
      </c>
      <c r="J127" t="s">
        <v>337</v>
      </c>
      <c r="K127" t="s">
        <v>519</v>
      </c>
      <c r="L127" t="s">
        <v>739</v>
      </c>
      <c r="M127">
        <v>820574.3</v>
      </c>
      <c r="N127" t="s">
        <v>16</v>
      </c>
      <c r="O127" s="3" t="s">
        <v>834</v>
      </c>
      <c r="P127" t="s">
        <v>835</v>
      </c>
    </row>
    <row r="128" spans="1:16" x14ac:dyDescent="0.3">
      <c r="A128" t="s">
        <v>838</v>
      </c>
      <c r="B128" t="s">
        <v>10</v>
      </c>
      <c r="C128" s="1" t="s">
        <v>12</v>
      </c>
      <c r="D128" t="s">
        <v>59</v>
      </c>
      <c r="E128" t="s">
        <v>73</v>
      </c>
      <c r="F128" s="1" t="s">
        <v>83</v>
      </c>
      <c r="G128" t="s">
        <v>210</v>
      </c>
      <c r="H128" s="4">
        <v>46013</v>
      </c>
      <c r="I128">
        <v>2025</v>
      </c>
      <c r="J128" t="s">
        <v>377</v>
      </c>
      <c r="K128" t="s">
        <v>520</v>
      </c>
      <c r="L128" t="s">
        <v>740</v>
      </c>
      <c r="M128">
        <v>1161133.3700000001</v>
      </c>
      <c r="N128" t="s">
        <v>16</v>
      </c>
      <c r="O128" s="3" t="s">
        <v>834</v>
      </c>
      <c r="P128" t="s">
        <v>835</v>
      </c>
    </row>
    <row r="129" spans="1:16" x14ac:dyDescent="0.3">
      <c r="A129" t="s">
        <v>838</v>
      </c>
      <c r="B129" t="s">
        <v>10</v>
      </c>
      <c r="C129" s="1" t="s">
        <v>837</v>
      </c>
      <c r="D129" t="s">
        <v>47</v>
      </c>
      <c r="E129" t="s">
        <v>80</v>
      </c>
      <c r="F129" s="1" t="s">
        <v>83</v>
      </c>
      <c r="G129" t="s">
        <v>211</v>
      </c>
      <c r="H129" s="4">
        <v>46013</v>
      </c>
      <c r="I129">
        <v>2025</v>
      </c>
      <c r="J129" t="s">
        <v>368</v>
      </c>
      <c r="K129" t="s">
        <v>521</v>
      </c>
      <c r="L129" t="s">
        <v>741</v>
      </c>
      <c r="M129">
        <v>1319702.96</v>
      </c>
      <c r="N129" t="s">
        <v>16</v>
      </c>
      <c r="O129" s="3" t="s">
        <v>834</v>
      </c>
      <c r="P129" t="s">
        <v>835</v>
      </c>
    </row>
    <row r="130" spans="1:16" x14ac:dyDescent="0.3">
      <c r="A130" t="s">
        <v>838</v>
      </c>
      <c r="B130" t="s">
        <v>10</v>
      </c>
      <c r="C130" s="1" t="s">
        <v>837</v>
      </c>
      <c r="D130" t="s">
        <v>47</v>
      </c>
      <c r="E130" t="s">
        <v>80</v>
      </c>
      <c r="F130" s="1" t="s">
        <v>83</v>
      </c>
      <c r="G130" t="s">
        <v>212</v>
      </c>
      <c r="H130" s="4">
        <v>46013</v>
      </c>
      <c r="I130">
        <v>2025</v>
      </c>
      <c r="J130" t="s">
        <v>378</v>
      </c>
      <c r="K130" t="s">
        <v>522</v>
      </c>
      <c r="L130" t="s">
        <v>742</v>
      </c>
      <c r="M130">
        <v>1319702.96</v>
      </c>
      <c r="N130" t="s">
        <v>16</v>
      </c>
      <c r="O130" s="3" t="s">
        <v>834</v>
      </c>
      <c r="P130" t="s">
        <v>835</v>
      </c>
    </row>
    <row r="131" spans="1:16" x14ac:dyDescent="0.3">
      <c r="A131" t="s">
        <v>838</v>
      </c>
      <c r="B131" t="s">
        <v>10</v>
      </c>
      <c r="C131" s="1" t="s">
        <v>837</v>
      </c>
      <c r="D131" t="s">
        <v>47</v>
      </c>
      <c r="E131" t="s">
        <v>80</v>
      </c>
      <c r="F131" s="1" t="s">
        <v>83</v>
      </c>
      <c r="G131" t="s">
        <v>213</v>
      </c>
      <c r="H131" s="4">
        <v>46013</v>
      </c>
      <c r="I131">
        <v>2025</v>
      </c>
      <c r="J131" t="s">
        <v>379</v>
      </c>
      <c r="K131" t="s">
        <v>523</v>
      </c>
      <c r="L131" t="s">
        <v>743</v>
      </c>
      <c r="M131">
        <v>1319702.96</v>
      </c>
      <c r="N131" t="s">
        <v>16</v>
      </c>
      <c r="O131" s="3" t="s">
        <v>834</v>
      </c>
      <c r="P131" t="s">
        <v>835</v>
      </c>
    </row>
    <row r="132" spans="1:16" x14ac:dyDescent="0.3">
      <c r="A132" t="s">
        <v>838</v>
      </c>
      <c r="B132" t="s">
        <v>10</v>
      </c>
      <c r="C132" s="1" t="s">
        <v>837</v>
      </c>
      <c r="D132" t="s">
        <v>45</v>
      </c>
      <c r="E132" t="s">
        <v>79</v>
      </c>
      <c r="F132" s="1" t="s">
        <v>83</v>
      </c>
      <c r="G132" t="s">
        <v>214</v>
      </c>
      <c r="H132" s="4">
        <v>46008</v>
      </c>
      <c r="I132">
        <v>2025</v>
      </c>
      <c r="J132" t="s">
        <v>330</v>
      </c>
      <c r="K132" t="s">
        <v>524</v>
      </c>
      <c r="L132" t="s">
        <v>744</v>
      </c>
      <c r="M132">
        <v>1283605.44</v>
      </c>
      <c r="N132" t="s">
        <v>16</v>
      </c>
      <c r="O132" s="3" t="s">
        <v>834</v>
      </c>
      <c r="P132" t="s">
        <v>835</v>
      </c>
    </row>
    <row r="133" spans="1:16" x14ac:dyDescent="0.3">
      <c r="A133" t="s">
        <v>838</v>
      </c>
      <c r="B133" t="s">
        <v>10</v>
      </c>
      <c r="C133" s="1" t="s">
        <v>12</v>
      </c>
      <c r="D133" t="s">
        <v>46</v>
      </c>
      <c r="E133" t="s">
        <v>72</v>
      </c>
      <c r="F133" s="1" t="s">
        <v>83</v>
      </c>
      <c r="G133" t="s">
        <v>215</v>
      </c>
      <c r="H133" s="4">
        <v>45990</v>
      </c>
      <c r="I133">
        <v>2025</v>
      </c>
      <c r="J133" t="s">
        <v>343</v>
      </c>
      <c r="K133" t="s">
        <v>525</v>
      </c>
      <c r="L133" t="s">
        <v>745</v>
      </c>
      <c r="M133">
        <v>1014165.8</v>
      </c>
      <c r="N133" t="s">
        <v>16</v>
      </c>
      <c r="O133" s="3" t="s">
        <v>834</v>
      </c>
      <c r="P133" t="s">
        <v>835</v>
      </c>
    </row>
    <row r="134" spans="1:16" x14ac:dyDescent="0.3">
      <c r="A134" t="s">
        <v>838</v>
      </c>
      <c r="B134" t="s">
        <v>10</v>
      </c>
      <c r="C134" s="1" t="s">
        <v>837</v>
      </c>
      <c r="D134" t="s">
        <v>45</v>
      </c>
      <c r="E134" t="s">
        <v>73</v>
      </c>
      <c r="F134" s="1" t="s">
        <v>83</v>
      </c>
      <c r="G134" t="s">
        <v>216</v>
      </c>
      <c r="H134" s="4">
        <v>46008</v>
      </c>
      <c r="I134">
        <v>2025</v>
      </c>
      <c r="J134" t="s">
        <v>326</v>
      </c>
      <c r="K134" t="s">
        <v>526</v>
      </c>
      <c r="L134" t="s">
        <v>746</v>
      </c>
      <c r="M134">
        <v>1283605.44</v>
      </c>
      <c r="N134" t="s">
        <v>16</v>
      </c>
      <c r="O134" s="3" t="s">
        <v>834</v>
      </c>
      <c r="P134" t="s">
        <v>835</v>
      </c>
    </row>
    <row r="135" spans="1:16" x14ac:dyDescent="0.3">
      <c r="A135" t="s">
        <v>838</v>
      </c>
      <c r="B135" t="s">
        <v>10</v>
      </c>
      <c r="C135" s="1" t="s">
        <v>837</v>
      </c>
      <c r="D135" t="s">
        <v>45</v>
      </c>
      <c r="E135" t="s">
        <v>73</v>
      </c>
      <c r="F135" s="1" t="s">
        <v>83</v>
      </c>
      <c r="G135" t="s">
        <v>217</v>
      </c>
      <c r="H135" s="4">
        <v>46008</v>
      </c>
      <c r="I135">
        <v>2025</v>
      </c>
      <c r="J135" t="s">
        <v>379</v>
      </c>
      <c r="K135" t="s">
        <v>527</v>
      </c>
      <c r="L135" t="s">
        <v>747</v>
      </c>
      <c r="M135">
        <v>1283605.44</v>
      </c>
      <c r="N135" t="s">
        <v>16</v>
      </c>
      <c r="O135" s="3" t="s">
        <v>834</v>
      </c>
      <c r="P135" t="s">
        <v>835</v>
      </c>
    </row>
    <row r="136" spans="1:16" x14ac:dyDescent="0.3">
      <c r="A136" t="s">
        <v>838</v>
      </c>
      <c r="B136" t="s">
        <v>10</v>
      </c>
      <c r="C136" s="1" t="s">
        <v>12</v>
      </c>
      <c r="D136" t="s">
        <v>42</v>
      </c>
      <c r="E136" t="s">
        <v>73</v>
      </c>
      <c r="F136" s="1" t="s">
        <v>83</v>
      </c>
      <c r="G136" t="s">
        <v>218</v>
      </c>
      <c r="H136" s="4">
        <v>45990</v>
      </c>
      <c r="I136">
        <v>2025</v>
      </c>
      <c r="J136" t="s">
        <v>346</v>
      </c>
      <c r="K136" t="s">
        <v>528</v>
      </c>
      <c r="L136" t="s">
        <v>748</v>
      </c>
      <c r="M136">
        <v>1107631.79</v>
      </c>
      <c r="N136" t="s">
        <v>16</v>
      </c>
      <c r="O136" s="3" t="s">
        <v>834</v>
      </c>
      <c r="P136" t="s">
        <v>835</v>
      </c>
    </row>
    <row r="137" spans="1:16" x14ac:dyDescent="0.3">
      <c r="A137" t="s">
        <v>838</v>
      </c>
      <c r="B137" t="s">
        <v>10</v>
      </c>
      <c r="C137" s="1" t="s">
        <v>837</v>
      </c>
      <c r="D137" t="s">
        <v>45</v>
      </c>
      <c r="E137" t="s">
        <v>73</v>
      </c>
      <c r="F137" s="1" t="s">
        <v>83</v>
      </c>
      <c r="G137" t="s">
        <v>219</v>
      </c>
      <c r="H137" s="4">
        <v>45992</v>
      </c>
      <c r="I137">
        <v>2025</v>
      </c>
      <c r="J137" t="s">
        <v>324</v>
      </c>
      <c r="K137" t="s">
        <v>529</v>
      </c>
      <c r="L137" t="s">
        <v>749</v>
      </c>
      <c r="M137">
        <v>1283605.44</v>
      </c>
      <c r="N137" t="s">
        <v>16</v>
      </c>
      <c r="O137" s="3" t="s">
        <v>834</v>
      </c>
      <c r="P137" t="s">
        <v>835</v>
      </c>
    </row>
    <row r="138" spans="1:16" x14ac:dyDescent="0.3">
      <c r="A138" t="s">
        <v>838</v>
      </c>
      <c r="B138" t="s">
        <v>10</v>
      </c>
      <c r="C138" s="1" t="s">
        <v>12</v>
      </c>
      <c r="D138" t="s">
        <v>60</v>
      </c>
      <c r="E138" t="s">
        <v>73</v>
      </c>
      <c r="F138" s="1" t="s">
        <v>83</v>
      </c>
      <c r="G138" t="s">
        <v>220</v>
      </c>
      <c r="H138" s="4">
        <v>46014</v>
      </c>
      <c r="I138">
        <v>2025</v>
      </c>
      <c r="J138" t="s">
        <v>315</v>
      </c>
      <c r="K138" t="s">
        <v>530</v>
      </c>
      <c r="L138" t="s">
        <v>750</v>
      </c>
      <c r="M138">
        <v>1075402.51</v>
      </c>
      <c r="N138" t="s">
        <v>16</v>
      </c>
      <c r="O138" s="3" t="s">
        <v>834</v>
      </c>
      <c r="P138" t="s">
        <v>835</v>
      </c>
    </row>
    <row r="139" spans="1:16" x14ac:dyDescent="0.3">
      <c r="A139" t="s">
        <v>838</v>
      </c>
      <c r="B139" t="s">
        <v>10</v>
      </c>
      <c r="C139" s="1" t="s">
        <v>12</v>
      </c>
      <c r="D139" t="s">
        <v>60</v>
      </c>
      <c r="E139" t="s">
        <v>73</v>
      </c>
      <c r="F139" s="1" t="s">
        <v>83</v>
      </c>
      <c r="G139" t="s">
        <v>221</v>
      </c>
      <c r="H139" s="4">
        <v>46014</v>
      </c>
      <c r="I139">
        <v>2025</v>
      </c>
      <c r="J139" t="s">
        <v>375</v>
      </c>
      <c r="K139" t="s">
        <v>531</v>
      </c>
      <c r="L139" t="s">
        <v>751</v>
      </c>
      <c r="M139">
        <v>1075402.51</v>
      </c>
      <c r="N139" t="s">
        <v>16</v>
      </c>
      <c r="O139" s="3" t="s">
        <v>834</v>
      </c>
      <c r="P139" t="s">
        <v>835</v>
      </c>
    </row>
    <row r="140" spans="1:16" x14ac:dyDescent="0.3">
      <c r="A140" t="s">
        <v>838</v>
      </c>
      <c r="B140" t="s">
        <v>10</v>
      </c>
      <c r="C140" s="1" t="s">
        <v>12</v>
      </c>
      <c r="D140" t="s">
        <v>42</v>
      </c>
      <c r="E140" t="s">
        <v>72</v>
      </c>
      <c r="F140" s="1" t="s">
        <v>83</v>
      </c>
      <c r="G140" t="s">
        <v>222</v>
      </c>
      <c r="H140" s="4">
        <v>46013</v>
      </c>
      <c r="I140">
        <v>2025</v>
      </c>
      <c r="J140" t="s">
        <v>332</v>
      </c>
      <c r="K140" t="s">
        <v>532</v>
      </c>
      <c r="L140" t="s">
        <v>752</v>
      </c>
      <c r="M140">
        <v>1107631.79</v>
      </c>
      <c r="N140" t="s">
        <v>16</v>
      </c>
      <c r="O140" s="3" t="s">
        <v>834</v>
      </c>
      <c r="P140" t="s">
        <v>835</v>
      </c>
    </row>
    <row r="141" spans="1:16" x14ac:dyDescent="0.3">
      <c r="A141" t="s">
        <v>838</v>
      </c>
      <c r="B141" t="s">
        <v>10</v>
      </c>
      <c r="C141" s="1" t="s">
        <v>12</v>
      </c>
      <c r="D141" t="s">
        <v>42</v>
      </c>
      <c r="E141" t="s">
        <v>72</v>
      </c>
      <c r="F141" s="1" t="s">
        <v>83</v>
      </c>
      <c r="G141" t="s">
        <v>223</v>
      </c>
      <c r="H141" s="4">
        <v>46013</v>
      </c>
      <c r="I141">
        <v>2025</v>
      </c>
      <c r="J141" t="s">
        <v>340</v>
      </c>
      <c r="K141" t="s">
        <v>533</v>
      </c>
      <c r="L141" t="s">
        <v>753</v>
      </c>
      <c r="M141">
        <v>1107631.79</v>
      </c>
      <c r="N141" t="s">
        <v>16</v>
      </c>
      <c r="O141" s="3" t="s">
        <v>834</v>
      </c>
      <c r="P141" t="s">
        <v>835</v>
      </c>
    </row>
    <row r="142" spans="1:16" x14ac:dyDescent="0.3">
      <c r="A142" t="s">
        <v>838</v>
      </c>
      <c r="B142" t="s">
        <v>10</v>
      </c>
      <c r="C142" s="1" t="s">
        <v>12</v>
      </c>
      <c r="D142" t="s">
        <v>42</v>
      </c>
      <c r="E142" t="s">
        <v>72</v>
      </c>
      <c r="F142" s="1" t="s">
        <v>83</v>
      </c>
      <c r="G142" t="s">
        <v>224</v>
      </c>
      <c r="H142" s="4">
        <v>46013</v>
      </c>
      <c r="I142">
        <v>2025</v>
      </c>
      <c r="J142" t="s">
        <v>324</v>
      </c>
      <c r="K142" t="s">
        <v>534</v>
      </c>
      <c r="L142" t="s">
        <v>754</v>
      </c>
      <c r="M142">
        <v>1107631.79</v>
      </c>
      <c r="N142" t="s">
        <v>16</v>
      </c>
      <c r="O142" s="3" t="s">
        <v>834</v>
      </c>
      <c r="P142" t="s">
        <v>835</v>
      </c>
    </row>
    <row r="143" spans="1:16" x14ac:dyDescent="0.3">
      <c r="A143" t="s">
        <v>838</v>
      </c>
      <c r="B143" t="s">
        <v>10</v>
      </c>
      <c r="C143" s="1" t="s">
        <v>837</v>
      </c>
      <c r="D143" t="s">
        <v>47</v>
      </c>
      <c r="E143" t="s">
        <v>80</v>
      </c>
      <c r="F143" s="1" t="s">
        <v>83</v>
      </c>
      <c r="G143" t="s">
        <v>225</v>
      </c>
      <c r="H143" s="4">
        <v>46014</v>
      </c>
      <c r="I143">
        <v>2025</v>
      </c>
      <c r="J143" t="s">
        <v>335</v>
      </c>
      <c r="K143" t="s">
        <v>535</v>
      </c>
      <c r="L143" t="s">
        <v>755</v>
      </c>
      <c r="M143">
        <v>1319702.96</v>
      </c>
      <c r="N143" t="s">
        <v>16</v>
      </c>
      <c r="O143" s="3" t="s">
        <v>834</v>
      </c>
      <c r="P143" t="s">
        <v>835</v>
      </c>
    </row>
    <row r="144" spans="1:16" x14ac:dyDescent="0.3">
      <c r="A144" t="s">
        <v>838</v>
      </c>
      <c r="B144" t="s">
        <v>20</v>
      </c>
      <c r="C144" s="1" t="s">
        <v>837</v>
      </c>
      <c r="D144" t="s">
        <v>52</v>
      </c>
      <c r="E144" t="s">
        <v>72</v>
      </c>
      <c r="F144" s="1" t="s">
        <v>83</v>
      </c>
      <c r="G144" t="s">
        <v>226</v>
      </c>
      <c r="H144" s="4">
        <v>46017</v>
      </c>
      <c r="I144">
        <v>2025</v>
      </c>
      <c r="J144" t="s">
        <v>328</v>
      </c>
      <c r="K144" t="s">
        <v>536</v>
      </c>
      <c r="L144" t="s">
        <v>756</v>
      </c>
      <c r="M144">
        <v>1157195.25</v>
      </c>
      <c r="N144" t="s">
        <v>16</v>
      </c>
      <c r="O144" s="3" t="s">
        <v>834</v>
      </c>
      <c r="P144" t="s">
        <v>835</v>
      </c>
    </row>
    <row r="145" spans="1:16" x14ac:dyDescent="0.3">
      <c r="A145" t="s">
        <v>838</v>
      </c>
      <c r="B145" t="s">
        <v>20</v>
      </c>
      <c r="C145" s="1" t="s">
        <v>837</v>
      </c>
      <c r="D145" t="s">
        <v>52</v>
      </c>
      <c r="E145" t="s">
        <v>72</v>
      </c>
      <c r="F145" s="1" t="s">
        <v>83</v>
      </c>
      <c r="G145" t="s">
        <v>227</v>
      </c>
      <c r="H145" s="4">
        <v>46017</v>
      </c>
      <c r="I145">
        <v>2025</v>
      </c>
      <c r="J145" t="s">
        <v>326</v>
      </c>
      <c r="K145" t="s">
        <v>537</v>
      </c>
      <c r="L145" t="s">
        <v>757</v>
      </c>
      <c r="M145">
        <v>1157195.25</v>
      </c>
      <c r="N145" t="s">
        <v>16</v>
      </c>
      <c r="O145" s="3" t="s">
        <v>834</v>
      </c>
      <c r="P145" t="s">
        <v>835</v>
      </c>
    </row>
    <row r="146" spans="1:16" x14ac:dyDescent="0.3">
      <c r="A146" t="s">
        <v>839</v>
      </c>
      <c r="B146" t="s">
        <v>846</v>
      </c>
      <c r="C146" s="1" t="s">
        <v>837</v>
      </c>
      <c r="D146" t="s">
        <v>26</v>
      </c>
      <c r="E146" t="s">
        <v>75</v>
      </c>
      <c r="F146" s="1" t="s">
        <v>83</v>
      </c>
      <c r="G146" t="s">
        <v>228</v>
      </c>
      <c r="H146" s="4">
        <v>46029</v>
      </c>
      <c r="I146">
        <v>2026</v>
      </c>
      <c r="J146" t="s">
        <v>310</v>
      </c>
      <c r="K146" t="s">
        <v>538</v>
      </c>
      <c r="L146" t="s">
        <v>758</v>
      </c>
      <c r="M146">
        <v>1144483.96</v>
      </c>
      <c r="N146" t="s">
        <v>16</v>
      </c>
      <c r="O146" s="3" t="s">
        <v>834</v>
      </c>
      <c r="P146" t="s">
        <v>835</v>
      </c>
    </row>
    <row r="147" spans="1:16" x14ac:dyDescent="0.3">
      <c r="A147" t="s">
        <v>839</v>
      </c>
      <c r="B147" t="s">
        <v>845</v>
      </c>
      <c r="C147" s="1" t="s">
        <v>12</v>
      </c>
      <c r="D147" t="s">
        <v>61</v>
      </c>
      <c r="E147" t="s">
        <v>73</v>
      </c>
      <c r="F147" s="1" t="s">
        <v>83</v>
      </c>
      <c r="G147" t="s">
        <v>229</v>
      </c>
      <c r="H147" s="4">
        <v>46021</v>
      </c>
      <c r="I147">
        <v>2025</v>
      </c>
      <c r="J147" t="s">
        <v>311</v>
      </c>
      <c r="K147" t="s">
        <v>539</v>
      </c>
      <c r="L147" t="s">
        <v>759</v>
      </c>
      <c r="M147">
        <v>965419.5</v>
      </c>
      <c r="N147" t="s">
        <v>16</v>
      </c>
      <c r="O147" s="3" t="s">
        <v>834</v>
      </c>
      <c r="P147" t="s">
        <v>835</v>
      </c>
    </row>
    <row r="148" spans="1:16" x14ac:dyDescent="0.3">
      <c r="A148" t="s">
        <v>839</v>
      </c>
      <c r="B148" t="s">
        <v>845</v>
      </c>
      <c r="C148" s="1" t="s">
        <v>12</v>
      </c>
      <c r="D148" t="s">
        <v>61</v>
      </c>
      <c r="E148" t="s">
        <v>73</v>
      </c>
      <c r="F148" s="1" t="s">
        <v>83</v>
      </c>
      <c r="G148" t="s">
        <v>230</v>
      </c>
      <c r="H148" s="4">
        <v>46021</v>
      </c>
      <c r="I148">
        <v>2025</v>
      </c>
      <c r="J148" t="s">
        <v>308</v>
      </c>
      <c r="K148" t="s">
        <v>540</v>
      </c>
      <c r="L148" t="s">
        <v>760</v>
      </c>
      <c r="M148">
        <v>965419.5</v>
      </c>
      <c r="N148" t="s">
        <v>16</v>
      </c>
      <c r="O148" s="3" t="s">
        <v>834</v>
      </c>
      <c r="P148" t="s">
        <v>835</v>
      </c>
    </row>
    <row r="149" spans="1:16" x14ac:dyDescent="0.3">
      <c r="A149" t="s">
        <v>839</v>
      </c>
      <c r="B149" t="s">
        <v>845</v>
      </c>
      <c r="C149" s="1" t="s">
        <v>12</v>
      </c>
      <c r="D149" t="s">
        <v>61</v>
      </c>
      <c r="E149" t="s">
        <v>73</v>
      </c>
      <c r="F149" s="1" t="s">
        <v>83</v>
      </c>
      <c r="G149" t="s">
        <v>231</v>
      </c>
      <c r="H149" s="4">
        <v>46021</v>
      </c>
      <c r="I149">
        <v>2025</v>
      </c>
      <c r="J149" t="s">
        <v>309</v>
      </c>
      <c r="K149" t="s">
        <v>541</v>
      </c>
      <c r="L149" t="s">
        <v>761</v>
      </c>
      <c r="M149">
        <v>965419.5</v>
      </c>
      <c r="N149" t="s">
        <v>16</v>
      </c>
      <c r="O149" s="3" t="s">
        <v>834</v>
      </c>
      <c r="P149" t="s">
        <v>835</v>
      </c>
    </row>
    <row r="150" spans="1:16" x14ac:dyDescent="0.3">
      <c r="A150" t="s">
        <v>839</v>
      </c>
      <c r="B150" t="s">
        <v>845</v>
      </c>
      <c r="C150" s="1" t="s">
        <v>837</v>
      </c>
      <c r="D150" t="s">
        <v>62</v>
      </c>
      <c r="E150" t="s">
        <v>72</v>
      </c>
      <c r="F150" s="1" t="s">
        <v>83</v>
      </c>
      <c r="G150" t="s">
        <v>232</v>
      </c>
      <c r="H150" s="4">
        <v>46021</v>
      </c>
      <c r="I150">
        <v>2025</v>
      </c>
      <c r="J150" t="s">
        <v>309</v>
      </c>
      <c r="K150" t="s">
        <v>542</v>
      </c>
      <c r="L150" t="s">
        <v>762</v>
      </c>
      <c r="M150">
        <v>1021568.43</v>
      </c>
      <c r="N150" t="s">
        <v>16</v>
      </c>
      <c r="O150" s="3" t="s">
        <v>834</v>
      </c>
      <c r="P150" t="s">
        <v>835</v>
      </c>
    </row>
    <row r="151" spans="1:16" x14ac:dyDescent="0.3">
      <c r="A151" t="s">
        <v>839</v>
      </c>
      <c r="B151" t="s">
        <v>845</v>
      </c>
      <c r="C151" s="1" t="s">
        <v>837</v>
      </c>
      <c r="D151" t="s">
        <v>62</v>
      </c>
      <c r="E151" t="s">
        <v>72</v>
      </c>
      <c r="F151" s="1" t="s">
        <v>83</v>
      </c>
      <c r="G151" t="s">
        <v>233</v>
      </c>
      <c r="H151" s="4">
        <v>46021</v>
      </c>
      <c r="I151">
        <v>2025</v>
      </c>
      <c r="J151" t="s">
        <v>307</v>
      </c>
      <c r="K151" t="s">
        <v>543</v>
      </c>
      <c r="L151" t="s">
        <v>763</v>
      </c>
      <c r="M151">
        <v>1021568.43</v>
      </c>
      <c r="N151" t="s">
        <v>16</v>
      </c>
      <c r="O151" s="3" t="s">
        <v>834</v>
      </c>
      <c r="P151" t="s">
        <v>835</v>
      </c>
    </row>
    <row r="152" spans="1:16" x14ac:dyDescent="0.3">
      <c r="A152" t="s">
        <v>839</v>
      </c>
      <c r="B152" t="s">
        <v>845</v>
      </c>
      <c r="C152" s="1" t="s">
        <v>837</v>
      </c>
      <c r="D152" t="s">
        <v>62</v>
      </c>
      <c r="E152" t="s">
        <v>72</v>
      </c>
      <c r="F152" s="1" t="s">
        <v>83</v>
      </c>
      <c r="G152" t="s">
        <v>234</v>
      </c>
      <c r="H152" s="4">
        <v>46021</v>
      </c>
      <c r="I152">
        <v>2025</v>
      </c>
      <c r="J152" t="s">
        <v>306</v>
      </c>
      <c r="K152" t="s">
        <v>544</v>
      </c>
      <c r="L152" t="s">
        <v>764</v>
      </c>
      <c r="M152">
        <v>1021568.43</v>
      </c>
      <c r="N152" t="s">
        <v>16</v>
      </c>
      <c r="O152" s="3" t="s">
        <v>834</v>
      </c>
      <c r="P152" t="s">
        <v>835</v>
      </c>
    </row>
    <row r="153" spans="1:16" x14ac:dyDescent="0.3">
      <c r="A153" t="s">
        <v>839</v>
      </c>
      <c r="B153" t="s">
        <v>844</v>
      </c>
      <c r="C153" s="1" t="s">
        <v>12</v>
      </c>
      <c r="D153" t="s">
        <v>33</v>
      </c>
      <c r="E153" t="s">
        <v>79</v>
      </c>
      <c r="F153" s="1" t="s">
        <v>83</v>
      </c>
      <c r="G153" t="s">
        <v>235</v>
      </c>
      <c r="H153" s="4">
        <v>45990</v>
      </c>
      <c r="I153">
        <v>2025</v>
      </c>
      <c r="J153" t="s">
        <v>320</v>
      </c>
      <c r="K153" t="s">
        <v>545</v>
      </c>
      <c r="L153" t="s">
        <v>765</v>
      </c>
      <c r="M153">
        <v>695391.68</v>
      </c>
      <c r="N153" t="s">
        <v>16</v>
      </c>
      <c r="O153" s="3" t="s">
        <v>834</v>
      </c>
      <c r="P153" t="s">
        <v>835</v>
      </c>
    </row>
    <row r="154" spans="1:16" x14ac:dyDescent="0.3">
      <c r="A154" t="s">
        <v>839</v>
      </c>
      <c r="B154" t="s">
        <v>844</v>
      </c>
      <c r="C154" s="1" t="s">
        <v>12</v>
      </c>
      <c r="D154" t="s">
        <v>33</v>
      </c>
      <c r="E154" t="s">
        <v>77</v>
      </c>
      <c r="F154" s="1" t="s">
        <v>83</v>
      </c>
      <c r="G154" t="s">
        <v>236</v>
      </c>
      <c r="H154" s="4">
        <v>46021</v>
      </c>
      <c r="I154">
        <v>2025</v>
      </c>
      <c r="J154" t="s">
        <v>380</v>
      </c>
      <c r="K154" t="s">
        <v>546</v>
      </c>
      <c r="L154" t="s">
        <v>766</v>
      </c>
      <c r="M154">
        <v>695277.84</v>
      </c>
      <c r="N154" t="s">
        <v>16</v>
      </c>
      <c r="O154" s="3" t="s">
        <v>834</v>
      </c>
      <c r="P154" t="s">
        <v>835</v>
      </c>
    </row>
    <row r="155" spans="1:16" x14ac:dyDescent="0.3">
      <c r="A155" t="s">
        <v>839</v>
      </c>
      <c r="B155" t="s">
        <v>844</v>
      </c>
      <c r="C155" s="1" t="s">
        <v>12</v>
      </c>
      <c r="D155" t="s">
        <v>33</v>
      </c>
      <c r="E155" t="s">
        <v>11</v>
      </c>
      <c r="F155" s="1" t="s">
        <v>83</v>
      </c>
      <c r="G155" t="s">
        <v>237</v>
      </c>
      <c r="H155" s="4">
        <v>46021</v>
      </c>
      <c r="I155">
        <v>2025</v>
      </c>
      <c r="J155" t="s">
        <v>381</v>
      </c>
      <c r="K155" t="s">
        <v>547</v>
      </c>
      <c r="L155" t="s">
        <v>767</v>
      </c>
      <c r="M155">
        <v>695277.84</v>
      </c>
      <c r="N155" t="s">
        <v>16</v>
      </c>
      <c r="O155" s="3" t="s">
        <v>834</v>
      </c>
      <c r="P155" t="s">
        <v>835</v>
      </c>
    </row>
    <row r="156" spans="1:16" x14ac:dyDescent="0.3">
      <c r="A156" t="s">
        <v>839</v>
      </c>
      <c r="B156" t="s">
        <v>844</v>
      </c>
      <c r="C156" s="1" t="s">
        <v>12</v>
      </c>
      <c r="D156" t="s">
        <v>33</v>
      </c>
      <c r="E156" t="s">
        <v>11</v>
      </c>
      <c r="F156" s="1" t="s">
        <v>83</v>
      </c>
      <c r="G156" t="s">
        <v>238</v>
      </c>
      <c r="H156" s="4">
        <v>46021</v>
      </c>
      <c r="I156">
        <v>2025</v>
      </c>
      <c r="J156" t="s">
        <v>381</v>
      </c>
      <c r="K156" t="s">
        <v>548</v>
      </c>
      <c r="L156" t="s">
        <v>768</v>
      </c>
      <c r="M156">
        <v>695277.84</v>
      </c>
      <c r="N156" t="s">
        <v>16</v>
      </c>
      <c r="O156" s="3" t="s">
        <v>834</v>
      </c>
      <c r="P156" t="s">
        <v>835</v>
      </c>
    </row>
    <row r="157" spans="1:16" x14ac:dyDescent="0.3">
      <c r="A157" t="s">
        <v>839</v>
      </c>
      <c r="B157" t="s">
        <v>10</v>
      </c>
      <c r="C157" s="1" t="s">
        <v>837</v>
      </c>
      <c r="D157" t="s">
        <v>63</v>
      </c>
      <c r="E157" t="s">
        <v>11</v>
      </c>
      <c r="F157" s="1" t="s">
        <v>83</v>
      </c>
      <c r="G157" t="s">
        <v>239</v>
      </c>
      <c r="H157" s="4">
        <v>45988</v>
      </c>
      <c r="I157">
        <v>2025</v>
      </c>
      <c r="J157" t="s">
        <v>382</v>
      </c>
      <c r="K157" t="s">
        <v>549</v>
      </c>
      <c r="L157" t="s">
        <v>769</v>
      </c>
      <c r="M157">
        <v>850398.99</v>
      </c>
      <c r="N157" t="s">
        <v>16</v>
      </c>
      <c r="O157" s="3" t="s">
        <v>834</v>
      </c>
      <c r="P157" t="s">
        <v>835</v>
      </c>
    </row>
    <row r="158" spans="1:16" x14ac:dyDescent="0.3">
      <c r="A158" t="s">
        <v>839</v>
      </c>
      <c r="B158" t="s">
        <v>10</v>
      </c>
      <c r="C158" s="1" t="s">
        <v>837</v>
      </c>
      <c r="D158" t="s">
        <v>41</v>
      </c>
      <c r="E158" t="s">
        <v>73</v>
      </c>
      <c r="F158" s="1" t="s">
        <v>83</v>
      </c>
      <c r="G158" t="s">
        <v>240</v>
      </c>
      <c r="H158" s="4">
        <v>46015</v>
      </c>
      <c r="I158">
        <v>2025</v>
      </c>
      <c r="J158" t="s">
        <v>361</v>
      </c>
      <c r="K158" t="s">
        <v>550</v>
      </c>
      <c r="L158" t="s">
        <v>770</v>
      </c>
      <c r="M158">
        <v>1115150.3500000001</v>
      </c>
      <c r="N158" t="s">
        <v>16</v>
      </c>
      <c r="O158" s="3" t="s">
        <v>834</v>
      </c>
      <c r="P158" t="s">
        <v>835</v>
      </c>
    </row>
    <row r="159" spans="1:16" x14ac:dyDescent="0.3">
      <c r="A159" t="s">
        <v>839</v>
      </c>
      <c r="B159" t="s">
        <v>10</v>
      </c>
      <c r="C159" s="1" t="s">
        <v>837</v>
      </c>
      <c r="D159" t="s">
        <v>45</v>
      </c>
      <c r="E159" t="s">
        <v>72</v>
      </c>
      <c r="F159" s="1" t="s">
        <v>83</v>
      </c>
      <c r="G159" t="s">
        <v>241</v>
      </c>
      <c r="H159" s="4">
        <v>46003</v>
      </c>
      <c r="I159">
        <v>2025</v>
      </c>
      <c r="J159" t="s">
        <v>332</v>
      </c>
      <c r="K159" t="s">
        <v>551</v>
      </c>
      <c r="L159" t="s">
        <v>771</v>
      </c>
      <c r="M159">
        <v>1283356.18</v>
      </c>
      <c r="N159" t="s">
        <v>16</v>
      </c>
      <c r="O159" s="3" t="s">
        <v>834</v>
      </c>
      <c r="P159" t="s">
        <v>835</v>
      </c>
    </row>
    <row r="160" spans="1:16" x14ac:dyDescent="0.3">
      <c r="A160" t="s">
        <v>839</v>
      </c>
      <c r="B160" t="s">
        <v>10</v>
      </c>
      <c r="C160" s="1" t="s">
        <v>837</v>
      </c>
      <c r="D160" t="s">
        <v>45</v>
      </c>
      <c r="E160" t="s">
        <v>72</v>
      </c>
      <c r="F160" s="1" t="s">
        <v>83</v>
      </c>
      <c r="G160" t="s">
        <v>242</v>
      </c>
      <c r="H160" s="4">
        <v>46006</v>
      </c>
      <c r="I160">
        <v>2025</v>
      </c>
      <c r="J160" t="s">
        <v>383</v>
      </c>
      <c r="K160" t="s">
        <v>552</v>
      </c>
      <c r="L160" t="s">
        <v>772</v>
      </c>
      <c r="M160">
        <v>1283356.18</v>
      </c>
      <c r="N160" t="s">
        <v>16</v>
      </c>
      <c r="O160" s="3" t="s">
        <v>834</v>
      </c>
      <c r="P160" t="s">
        <v>835</v>
      </c>
    </row>
    <row r="161" spans="1:16" x14ac:dyDescent="0.3">
      <c r="A161" t="s">
        <v>839</v>
      </c>
      <c r="B161" t="s">
        <v>10</v>
      </c>
      <c r="C161" s="1" t="s">
        <v>837</v>
      </c>
      <c r="D161" t="s">
        <v>45</v>
      </c>
      <c r="E161" t="s">
        <v>79</v>
      </c>
      <c r="F161" s="1" t="s">
        <v>83</v>
      </c>
      <c r="G161" t="s">
        <v>243</v>
      </c>
      <c r="H161" s="4">
        <v>46004</v>
      </c>
      <c r="I161">
        <v>2025</v>
      </c>
      <c r="J161" t="s">
        <v>321</v>
      </c>
      <c r="K161" t="s">
        <v>553</v>
      </c>
      <c r="L161" t="s">
        <v>773</v>
      </c>
      <c r="M161">
        <v>1283356.18</v>
      </c>
      <c r="N161" t="s">
        <v>16</v>
      </c>
      <c r="O161" s="3" t="s">
        <v>834</v>
      </c>
      <c r="P161" t="s">
        <v>835</v>
      </c>
    </row>
    <row r="162" spans="1:16" x14ac:dyDescent="0.3">
      <c r="A162" t="s">
        <v>839</v>
      </c>
      <c r="B162" t="s">
        <v>10</v>
      </c>
      <c r="C162" s="1" t="s">
        <v>837</v>
      </c>
      <c r="D162" t="s">
        <v>45</v>
      </c>
      <c r="E162" t="s">
        <v>79</v>
      </c>
      <c r="F162" s="1" t="s">
        <v>83</v>
      </c>
      <c r="G162" t="s">
        <v>244</v>
      </c>
      <c r="H162" s="4">
        <v>46004</v>
      </c>
      <c r="I162">
        <v>2025</v>
      </c>
      <c r="J162" t="s">
        <v>384</v>
      </c>
      <c r="K162" t="s">
        <v>554</v>
      </c>
      <c r="L162" t="s">
        <v>774</v>
      </c>
      <c r="M162">
        <v>1283356.18</v>
      </c>
      <c r="N162" t="s">
        <v>16</v>
      </c>
      <c r="O162" s="3" t="s">
        <v>834</v>
      </c>
      <c r="P162" t="s">
        <v>835</v>
      </c>
    </row>
    <row r="163" spans="1:16" x14ac:dyDescent="0.3">
      <c r="A163" t="s">
        <v>839</v>
      </c>
      <c r="B163" t="s">
        <v>10</v>
      </c>
      <c r="C163" s="1" t="s">
        <v>837</v>
      </c>
      <c r="D163" t="s">
        <v>63</v>
      </c>
      <c r="E163" t="s">
        <v>72</v>
      </c>
      <c r="F163" s="1" t="s">
        <v>83</v>
      </c>
      <c r="G163" t="s">
        <v>245</v>
      </c>
      <c r="H163" s="4">
        <v>46006</v>
      </c>
      <c r="I163">
        <v>2025</v>
      </c>
      <c r="J163" t="s">
        <v>344</v>
      </c>
      <c r="K163" t="s">
        <v>555</v>
      </c>
      <c r="L163" t="s">
        <v>775</v>
      </c>
      <c r="M163">
        <v>850233.86</v>
      </c>
      <c r="N163" t="s">
        <v>16</v>
      </c>
      <c r="O163" s="3" t="s">
        <v>834</v>
      </c>
      <c r="P163" t="s">
        <v>835</v>
      </c>
    </row>
    <row r="164" spans="1:16" x14ac:dyDescent="0.3">
      <c r="A164" t="s">
        <v>839</v>
      </c>
      <c r="B164" t="s">
        <v>10</v>
      </c>
      <c r="C164" s="1" t="s">
        <v>837</v>
      </c>
      <c r="D164" t="s">
        <v>45</v>
      </c>
      <c r="E164" t="s">
        <v>72</v>
      </c>
      <c r="F164" s="1" t="s">
        <v>83</v>
      </c>
      <c r="G164" t="s">
        <v>246</v>
      </c>
      <c r="H164" s="4">
        <v>46004</v>
      </c>
      <c r="I164">
        <v>2025</v>
      </c>
      <c r="J164" t="s">
        <v>369</v>
      </c>
      <c r="K164" t="s">
        <v>556</v>
      </c>
      <c r="L164" t="s">
        <v>776</v>
      </c>
      <c r="M164">
        <v>1283356.18</v>
      </c>
      <c r="N164" t="s">
        <v>16</v>
      </c>
      <c r="O164" s="3" t="s">
        <v>834</v>
      </c>
      <c r="P164" t="s">
        <v>835</v>
      </c>
    </row>
    <row r="165" spans="1:16" x14ac:dyDescent="0.3">
      <c r="A165" t="s">
        <v>839</v>
      </c>
      <c r="B165" t="s">
        <v>10</v>
      </c>
      <c r="C165" s="1" t="s">
        <v>12</v>
      </c>
      <c r="D165" t="s">
        <v>64</v>
      </c>
      <c r="E165" t="s">
        <v>73</v>
      </c>
      <c r="F165" s="1" t="s">
        <v>83</v>
      </c>
      <c r="G165" t="s">
        <v>247</v>
      </c>
      <c r="H165" s="4">
        <v>46021</v>
      </c>
      <c r="I165">
        <v>2025</v>
      </c>
      <c r="J165" t="s">
        <v>385</v>
      </c>
      <c r="K165" t="s">
        <v>557</v>
      </c>
      <c r="L165" t="s">
        <v>777</v>
      </c>
      <c r="M165">
        <v>1283356.18</v>
      </c>
      <c r="N165" t="s">
        <v>16</v>
      </c>
      <c r="O165" s="3" t="s">
        <v>834</v>
      </c>
      <c r="P165" t="s">
        <v>835</v>
      </c>
    </row>
    <row r="166" spans="1:16" x14ac:dyDescent="0.3">
      <c r="A166" t="s">
        <v>839</v>
      </c>
      <c r="B166" t="s">
        <v>10</v>
      </c>
      <c r="C166" s="1" t="s">
        <v>837</v>
      </c>
      <c r="D166" t="s">
        <v>45</v>
      </c>
      <c r="E166" t="s">
        <v>72</v>
      </c>
      <c r="F166" s="1" t="s">
        <v>83</v>
      </c>
      <c r="G166" t="s">
        <v>248</v>
      </c>
      <c r="H166" s="4">
        <v>46004</v>
      </c>
      <c r="I166">
        <v>2025</v>
      </c>
      <c r="J166" t="s">
        <v>386</v>
      </c>
      <c r="K166" t="s">
        <v>558</v>
      </c>
      <c r="L166" t="s">
        <v>778</v>
      </c>
      <c r="M166">
        <v>1283356.18</v>
      </c>
      <c r="N166" t="s">
        <v>16</v>
      </c>
      <c r="O166" s="3" t="s">
        <v>834</v>
      </c>
      <c r="P166" t="s">
        <v>835</v>
      </c>
    </row>
    <row r="167" spans="1:16" x14ac:dyDescent="0.3">
      <c r="A167" t="s">
        <v>839</v>
      </c>
      <c r="B167" t="s">
        <v>10</v>
      </c>
      <c r="C167" s="1" t="s">
        <v>12</v>
      </c>
      <c r="D167" t="s">
        <v>59</v>
      </c>
      <c r="E167" t="s">
        <v>72</v>
      </c>
      <c r="F167" s="1" t="s">
        <v>83</v>
      </c>
      <c r="G167" t="s">
        <v>249</v>
      </c>
      <c r="H167" s="4">
        <v>46013</v>
      </c>
      <c r="I167">
        <v>2025</v>
      </c>
      <c r="J167" t="s">
        <v>367</v>
      </c>
      <c r="K167" t="s">
        <v>559</v>
      </c>
      <c r="L167" t="s">
        <v>779</v>
      </c>
      <c r="M167">
        <v>1161133.3700000001</v>
      </c>
      <c r="N167" t="s">
        <v>16</v>
      </c>
      <c r="O167" s="3" t="s">
        <v>834</v>
      </c>
      <c r="P167" t="s">
        <v>835</v>
      </c>
    </row>
    <row r="168" spans="1:16" x14ac:dyDescent="0.3">
      <c r="A168" t="s">
        <v>839</v>
      </c>
      <c r="B168" t="s">
        <v>10</v>
      </c>
      <c r="C168" s="1" t="s">
        <v>837</v>
      </c>
      <c r="D168" t="s">
        <v>45</v>
      </c>
      <c r="E168" t="s">
        <v>72</v>
      </c>
      <c r="F168" s="1" t="s">
        <v>83</v>
      </c>
      <c r="G168" t="s">
        <v>250</v>
      </c>
      <c r="H168" s="4">
        <v>46003</v>
      </c>
      <c r="I168">
        <v>2025</v>
      </c>
      <c r="J168" t="s">
        <v>357</v>
      </c>
      <c r="K168" t="s">
        <v>560</v>
      </c>
      <c r="L168" t="s">
        <v>780</v>
      </c>
      <c r="M168">
        <v>1283356.18</v>
      </c>
      <c r="N168" t="s">
        <v>16</v>
      </c>
      <c r="O168" s="3" t="s">
        <v>834</v>
      </c>
      <c r="P168" t="s">
        <v>835</v>
      </c>
    </row>
    <row r="169" spans="1:16" x14ac:dyDescent="0.3">
      <c r="A169" t="s">
        <v>839</v>
      </c>
      <c r="B169" t="s">
        <v>10</v>
      </c>
      <c r="C169" s="1" t="s">
        <v>837</v>
      </c>
      <c r="D169" t="s">
        <v>45</v>
      </c>
      <c r="E169" t="s">
        <v>72</v>
      </c>
      <c r="F169" s="1" t="s">
        <v>83</v>
      </c>
      <c r="G169" t="s">
        <v>251</v>
      </c>
      <c r="H169" s="4">
        <v>46015</v>
      </c>
      <c r="I169">
        <v>2025</v>
      </c>
      <c r="J169" t="s">
        <v>339</v>
      </c>
      <c r="K169" t="s">
        <v>561</v>
      </c>
      <c r="L169" t="s">
        <v>781</v>
      </c>
      <c r="M169">
        <v>1283356.18</v>
      </c>
      <c r="N169" t="s">
        <v>16</v>
      </c>
      <c r="O169" s="3" t="s">
        <v>834</v>
      </c>
      <c r="P169" t="s">
        <v>835</v>
      </c>
    </row>
    <row r="170" spans="1:16" x14ac:dyDescent="0.3">
      <c r="A170" t="s">
        <v>839</v>
      </c>
      <c r="B170" t="s">
        <v>20</v>
      </c>
      <c r="C170" s="1" t="s">
        <v>12</v>
      </c>
      <c r="D170" t="s">
        <v>65</v>
      </c>
      <c r="E170" t="s">
        <v>73</v>
      </c>
      <c r="F170" s="1" t="s">
        <v>83</v>
      </c>
      <c r="G170" t="s">
        <v>252</v>
      </c>
      <c r="H170" s="4">
        <v>46021</v>
      </c>
      <c r="I170">
        <v>2025</v>
      </c>
      <c r="J170" t="s">
        <v>331</v>
      </c>
      <c r="K170" t="s">
        <v>562</v>
      </c>
      <c r="L170" t="s">
        <v>782</v>
      </c>
      <c r="M170">
        <v>1137594.48</v>
      </c>
      <c r="N170" t="s">
        <v>16</v>
      </c>
      <c r="O170" s="3" t="s">
        <v>834</v>
      </c>
      <c r="P170" t="s">
        <v>835</v>
      </c>
    </row>
    <row r="171" spans="1:16" x14ac:dyDescent="0.3">
      <c r="A171" t="s">
        <v>839</v>
      </c>
      <c r="B171" t="s">
        <v>20</v>
      </c>
      <c r="C171" s="1" t="s">
        <v>837</v>
      </c>
      <c r="D171" t="s">
        <v>66</v>
      </c>
      <c r="E171" t="s">
        <v>73</v>
      </c>
      <c r="F171" s="1" t="s">
        <v>83</v>
      </c>
      <c r="G171" t="s">
        <v>253</v>
      </c>
      <c r="H171" s="4">
        <v>46021</v>
      </c>
      <c r="I171">
        <v>2025</v>
      </c>
      <c r="J171" t="s">
        <v>377</v>
      </c>
      <c r="K171" t="s">
        <v>563</v>
      </c>
      <c r="L171" t="s">
        <v>783</v>
      </c>
      <c r="M171">
        <v>1156970.54</v>
      </c>
      <c r="N171" t="s">
        <v>16</v>
      </c>
      <c r="O171" s="3" t="s">
        <v>834</v>
      </c>
      <c r="P171" t="s">
        <v>835</v>
      </c>
    </row>
    <row r="172" spans="1:16" x14ac:dyDescent="0.3">
      <c r="A172" t="s">
        <v>839</v>
      </c>
      <c r="B172" t="s">
        <v>20</v>
      </c>
      <c r="C172" s="1" t="s">
        <v>12</v>
      </c>
      <c r="D172" t="s">
        <v>55</v>
      </c>
      <c r="E172" t="s">
        <v>72</v>
      </c>
      <c r="F172" s="1" t="s">
        <v>83</v>
      </c>
      <c r="G172" t="s">
        <v>254</v>
      </c>
      <c r="H172" s="4">
        <v>46029</v>
      </c>
      <c r="I172">
        <v>2026</v>
      </c>
      <c r="J172" t="s">
        <v>373</v>
      </c>
      <c r="K172" t="s">
        <v>564</v>
      </c>
      <c r="L172" t="s">
        <v>784</v>
      </c>
      <c r="M172">
        <v>801744.07</v>
      </c>
      <c r="N172" t="s">
        <v>16</v>
      </c>
      <c r="O172" s="3" t="s">
        <v>834</v>
      </c>
      <c r="P172" t="s">
        <v>835</v>
      </c>
    </row>
    <row r="173" spans="1:16" x14ac:dyDescent="0.3">
      <c r="A173" t="s">
        <v>839</v>
      </c>
      <c r="B173" t="s">
        <v>843</v>
      </c>
      <c r="C173" s="5" t="s">
        <v>836</v>
      </c>
      <c r="D173" t="s">
        <v>67</v>
      </c>
      <c r="E173" t="s">
        <v>73</v>
      </c>
      <c r="F173" s="1" t="s">
        <v>83</v>
      </c>
      <c r="G173" t="s">
        <v>255</v>
      </c>
      <c r="H173" s="4">
        <v>46021</v>
      </c>
      <c r="I173">
        <v>2025</v>
      </c>
      <c r="J173" t="s">
        <v>349</v>
      </c>
      <c r="K173" t="s">
        <v>565</v>
      </c>
      <c r="L173" t="s">
        <v>785</v>
      </c>
      <c r="M173">
        <v>1622500.79</v>
      </c>
      <c r="N173" t="s">
        <v>16</v>
      </c>
      <c r="O173" s="3" t="s">
        <v>834</v>
      </c>
      <c r="P173" t="s">
        <v>835</v>
      </c>
    </row>
    <row r="174" spans="1:16" x14ac:dyDescent="0.3">
      <c r="A174" t="s">
        <v>839</v>
      </c>
      <c r="B174" t="s">
        <v>843</v>
      </c>
      <c r="C174" s="5" t="s">
        <v>836</v>
      </c>
      <c r="D174" t="s">
        <v>67</v>
      </c>
      <c r="E174" t="s">
        <v>82</v>
      </c>
      <c r="F174" s="1" t="s">
        <v>83</v>
      </c>
      <c r="G174" t="s">
        <v>256</v>
      </c>
      <c r="H174" s="4">
        <v>46021</v>
      </c>
      <c r="I174">
        <v>2025</v>
      </c>
      <c r="J174" t="s">
        <v>323</v>
      </c>
      <c r="K174" t="s">
        <v>566</v>
      </c>
      <c r="L174" t="s">
        <v>786</v>
      </c>
      <c r="M174">
        <v>1622500.79</v>
      </c>
      <c r="N174" t="s">
        <v>16</v>
      </c>
      <c r="O174" s="3" t="s">
        <v>834</v>
      </c>
      <c r="P174" t="s">
        <v>835</v>
      </c>
    </row>
    <row r="175" spans="1:16" x14ac:dyDescent="0.3">
      <c r="A175" t="s">
        <v>841</v>
      </c>
      <c r="B175" t="s">
        <v>846</v>
      </c>
      <c r="C175" s="1" t="s">
        <v>837</v>
      </c>
      <c r="D175" t="s">
        <v>26</v>
      </c>
      <c r="E175" t="s">
        <v>72</v>
      </c>
      <c r="F175" s="1" t="s">
        <v>83</v>
      </c>
      <c r="G175" t="s">
        <v>257</v>
      </c>
      <c r="H175" s="4">
        <v>46042</v>
      </c>
      <c r="I175">
        <v>2026</v>
      </c>
      <c r="J175" t="s">
        <v>309</v>
      </c>
      <c r="K175" t="s">
        <v>567</v>
      </c>
      <c r="L175" t="s">
        <v>787</v>
      </c>
      <c r="M175">
        <v>1144706.24</v>
      </c>
      <c r="N175" t="s">
        <v>16</v>
      </c>
      <c r="O175" s="3" t="s">
        <v>834</v>
      </c>
      <c r="P175" t="s">
        <v>835</v>
      </c>
    </row>
    <row r="176" spans="1:16" x14ac:dyDescent="0.3">
      <c r="A176" t="s">
        <v>841</v>
      </c>
      <c r="B176" t="s">
        <v>846</v>
      </c>
      <c r="C176" s="1" t="s">
        <v>12</v>
      </c>
      <c r="D176" t="s">
        <v>68</v>
      </c>
      <c r="E176" t="s">
        <v>76</v>
      </c>
      <c r="F176" s="1" t="s">
        <v>83</v>
      </c>
      <c r="G176" t="s">
        <v>258</v>
      </c>
      <c r="H176" s="4">
        <v>46025</v>
      </c>
      <c r="I176">
        <v>2026</v>
      </c>
      <c r="J176" t="s">
        <v>304</v>
      </c>
      <c r="K176" t="s">
        <v>568</v>
      </c>
      <c r="L176" t="s">
        <v>788</v>
      </c>
      <c r="M176">
        <v>834634.81</v>
      </c>
      <c r="N176" t="s">
        <v>16</v>
      </c>
      <c r="O176" s="3" t="s">
        <v>834</v>
      </c>
      <c r="P176" t="s">
        <v>835</v>
      </c>
    </row>
    <row r="177" spans="1:16" x14ac:dyDescent="0.3">
      <c r="A177" t="s">
        <v>841</v>
      </c>
      <c r="B177" t="s">
        <v>846</v>
      </c>
      <c r="C177" s="1" t="s">
        <v>12</v>
      </c>
      <c r="D177" t="s">
        <v>68</v>
      </c>
      <c r="E177" t="s">
        <v>76</v>
      </c>
      <c r="F177" s="1" t="s">
        <v>83</v>
      </c>
      <c r="G177" t="s">
        <v>259</v>
      </c>
      <c r="H177" s="4">
        <v>46025</v>
      </c>
      <c r="I177">
        <v>2026</v>
      </c>
      <c r="J177" t="s">
        <v>306</v>
      </c>
      <c r="K177" t="s">
        <v>569</v>
      </c>
      <c r="L177" t="s">
        <v>789</v>
      </c>
      <c r="M177">
        <v>834634.81</v>
      </c>
      <c r="N177" t="s">
        <v>16</v>
      </c>
      <c r="O177" s="3" t="s">
        <v>834</v>
      </c>
      <c r="P177" t="s">
        <v>835</v>
      </c>
    </row>
    <row r="178" spans="1:16" x14ac:dyDescent="0.3">
      <c r="A178" t="s">
        <v>841</v>
      </c>
      <c r="B178" t="s">
        <v>846</v>
      </c>
      <c r="C178" s="1" t="s">
        <v>837</v>
      </c>
      <c r="D178" t="s">
        <v>25</v>
      </c>
      <c r="E178" t="s">
        <v>73</v>
      </c>
      <c r="F178" s="1" t="s">
        <v>83</v>
      </c>
      <c r="G178" t="s">
        <v>260</v>
      </c>
      <c r="H178" s="4">
        <v>46027</v>
      </c>
      <c r="I178">
        <v>2026</v>
      </c>
      <c r="J178" t="s">
        <v>305</v>
      </c>
      <c r="K178" t="s">
        <v>570</v>
      </c>
      <c r="L178" t="s">
        <v>790</v>
      </c>
      <c r="M178">
        <v>1051028.1399999999</v>
      </c>
      <c r="N178" t="s">
        <v>16</v>
      </c>
      <c r="O178" s="3" t="s">
        <v>834</v>
      </c>
      <c r="P178" t="s">
        <v>835</v>
      </c>
    </row>
    <row r="179" spans="1:16" x14ac:dyDescent="0.3">
      <c r="A179" t="s">
        <v>841</v>
      </c>
      <c r="B179" t="s">
        <v>846</v>
      </c>
      <c r="C179" s="1" t="s">
        <v>837</v>
      </c>
      <c r="D179" t="s">
        <v>25</v>
      </c>
      <c r="E179" t="s">
        <v>73</v>
      </c>
      <c r="F179" s="1" t="s">
        <v>83</v>
      </c>
      <c r="G179" t="s">
        <v>261</v>
      </c>
      <c r="H179" s="4">
        <v>46027</v>
      </c>
      <c r="I179">
        <v>2026</v>
      </c>
      <c r="J179" t="s">
        <v>308</v>
      </c>
      <c r="K179" t="s">
        <v>571</v>
      </c>
      <c r="L179" t="s">
        <v>791</v>
      </c>
      <c r="M179">
        <v>1051028.1399999999</v>
      </c>
      <c r="N179" t="s">
        <v>16</v>
      </c>
      <c r="O179" s="3" t="s">
        <v>834</v>
      </c>
      <c r="P179" t="s">
        <v>835</v>
      </c>
    </row>
    <row r="180" spans="1:16" x14ac:dyDescent="0.3">
      <c r="A180" t="s">
        <v>841</v>
      </c>
      <c r="B180" t="s">
        <v>846</v>
      </c>
      <c r="C180" s="1" t="s">
        <v>837</v>
      </c>
      <c r="D180" t="s">
        <v>25</v>
      </c>
      <c r="E180" t="s">
        <v>73</v>
      </c>
      <c r="F180" s="1" t="s">
        <v>83</v>
      </c>
      <c r="G180" t="s">
        <v>262</v>
      </c>
      <c r="H180" s="4">
        <v>46027</v>
      </c>
      <c r="I180">
        <v>2026</v>
      </c>
      <c r="J180" t="s">
        <v>306</v>
      </c>
      <c r="K180" t="s">
        <v>572</v>
      </c>
      <c r="L180" t="s">
        <v>792</v>
      </c>
      <c r="M180">
        <v>1051028.1399999999</v>
      </c>
      <c r="N180" t="s">
        <v>16</v>
      </c>
      <c r="O180" s="3" t="s">
        <v>834</v>
      </c>
      <c r="P180" t="s">
        <v>835</v>
      </c>
    </row>
    <row r="181" spans="1:16" x14ac:dyDescent="0.3">
      <c r="A181" t="s">
        <v>841</v>
      </c>
      <c r="B181" t="s">
        <v>846</v>
      </c>
      <c r="C181" s="1" t="s">
        <v>12</v>
      </c>
      <c r="D181" t="s">
        <v>69</v>
      </c>
      <c r="E181" t="s">
        <v>72</v>
      </c>
      <c r="F181" s="1" t="s">
        <v>83</v>
      </c>
      <c r="G181" t="s">
        <v>263</v>
      </c>
      <c r="H181" s="4">
        <v>46027</v>
      </c>
      <c r="I181">
        <v>2026</v>
      </c>
      <c r="J181" t="s">
        <v>308</v>
      </c>
      <c r="K181" t="s">
        <v>573</v>
      </c>
      <c r="L181" t="s">
        <v>793</v>
      </c>
      <c r="M181">
        <v>924997.85</v>
      </c>
      <c r="N181" t="s">
        <v>16</v>
      </c>
      <c r="O181" s="3" t="s">
        <v>834</v>
      </c>
      <c r="P181" t="s">
        <v>835</v>
      </c>
    </row>
    <row r="182" spans="1:16" x14ac:dyDescent="0.3">
      <c r="A182" t="s">
        <v>841</v>
      </c>
      <c r="B182" t="s">
        <v>846</v>
      </c>
      <c r="C182" s="1" t="s">
        <v>12</v>
      </c>
      <c r="D182" t="s">
        <v>68</v>
      </c>
      <c r="E182" t="s">
        <v>73</v>
      </c>
      <c r="F182" s="1" t="s">
        <v>83</v>
      </c>
      <c r="G182" t="s">
        <v>264</v>
      </c>
      <c r="H182" s="4">
        <v>46025</v>
      </c>
      <c r="I182">
        <v>2026</v>
      </c>
      <c r="J182" t="s">
        <v>308</v>
      </c>
      <c r="K182" t="s">
        <v>574</v>
      </c>
      <c r="L182" t="s">
        <v>794</v>
      </c>
      <c r="M182">
        <v>834634.81</v>
      </c>
      <c r="N182" t="s">
        <v>16</v>
      </c>
      <c r="O182" s="3" t="s">
        <v>834</v>
      </c>
      <c r="P182" t="s">
        <v>835</v>
      </c>
    </row>
    <row r="183" spans="1:16" x14ac:dyDescent="0.3">
      <c r="A183" t="s">
        <v>841</v>
      </c>
      <c r="B183" t="s">
        <v>846</v>
      </c>
      <c r="C183" s="1" t="s">
        <v>837</v>
      </c>
      <c r="D183" t="s">
        <v>27</v>
      </c>
      <c r="E183" t="s">
        <v>76</v>
      </c>
      <c r="F183" s="1" t="s">
        <v>83</v>
      </c>
      <c r="G183" t="s">
        <v>265</v>
      </c>
      <c r="H183" s="4">
        <v>46027</v>
      </c>
      <c r="I183">
        <v>2026</v>
      </c>
      <c r="J183" t="s">
        <v>304</v>
      </c>
      <c r="K183" t="s">
        <v>575</v>
      </c>
      <c r="L183" t="s">
        <v>795</v>
      </c>
      <c r="M183">
        <v>1138014.95</v>
      </c>
      <c r="N183" t="s">
        <v>16</v>
      </c>
      <c r="O183" s="3" t="s">
        <v>834</v>
      </c>
      <c r="P183" t="s">
        <v>835</v>
      </c>
    </row>
    <row r="184" spans="1:16" x14ac:dyDescent="0.3">
      <c r="A184" t="s">
        <v>841</v>
      </c>
      <c r="B184" t="s">
        <v>846</v>
      </c>
      <c r="C184" s="1" t="s">
        <v>837</v>
      </c>
      <c r="D184" t="s">
        <v>25</v>
      </c>
      <c r="E184" t="s">
        <v>73</v>
      </c>
      <c r="F184" s="1" t="s">
        <v>83</v>
      </c>
      <c r="G184" t="s">
        <v>266</v>
      </c>
      <c r="H184" s="4">
        <v>46027</v>
      </c>
      <c r="I184">
        <v>2026</v>
      </c>
      <c r="J184" t="s">
        <v>308</v>
      </c>
      <c r="K184" t="s">
        <v>576</v>
      </c>
      <c r="L184" t="s">
        <v>796</v>
      </c>
      <c r="M184">
        <v>1051028.1399999999</v>
      </c>
      <c r="N184" t="s">
        <v>16</v>
      </c>
      <c r="O184" s="3" t="s">
        <v>834</v>
      </c>
      <c r="P184" t="s">
        <v>835</v>
      </c>
    </row>
    <row r="185" spans="1:16" x14ac:dyDescent="0.3">
      <c r="A185" t="s">
        <v>841</v>
      </c>
      <c r="B185" t="s">
        <v>846</v>
      </c>
      <c r="C185" s="1" t="s">
        <v>12</v>
      </c>
      <c r="D185" t="s">
        <v>68</v>
      </c>
      <c r="E185" t="s">
        <v>73</v>
      </c>
      <c r="F185" s="1" t="s">
        <v>83</v>
      </c>
      <c r="G185" t="s">
        <v>267</v>
      </c>
      <c r="H185" s="4">
        <v>46025</v>
      </c>
      <c r="I185">
        <v>2026</v>
      </c>
      <c r="J185" t="s">
        <v>312</v>
      </c>
      <c r="K185" t="s">
        <v>577</v>
      </c>
      <c r="L185" t="s">
        <v>797</v>
      </c>
      <c r="M185">
        <v>834634.81</v>
      </c>
      <c r="N185" t="s">
        <v>16</v>
      </c>
      <c r="O185" s="3" t="s">
        <v>834</v>
      </c>
      <c r="P185" t="s">
        <v>835</v>
      </c>
    </row>
    <row r="186" spans="1:16" x14ac:dyDescent="0.3">
      <c r="A186" t="s">
        <v>841</v>
      </c>
      <c r="B186" t="s">
        <v>846</v>
      </c>
      <c r="C186" s="1" t="s">
        <v>837</v>
      </c>
      <c r="D186" t="s">
        <v>28</v>
      </c>
      <c r="E186" t="s">
        <v>72</v>
      </c>
      <c r="F186" s="1" t="s">
        <v>83</v>
      </c>
      <c r="G186" t="s">
        <v>268</v>
      </c>
      <c r="H186" s="4">
        <v>46027</v>
      </c>
      <c r="I186">
        <v>2026</v>
      </c>
      <c r="J186" t="s">
        <v>309</v>
      </c>
      <c r="K186" t="s">
        <v>578</v>
      </c>
      <c r="L186" t="s">
        <v>798</v>
      </c>
      <c r="M186">
        <v>1332062.45</v>
      </c>
      <c r="N186" t="s">
        <v>16</v>
      </c>
      <c r="O186" s="3" t="s">
        <v>834</v>
      </c>
      <c r="P186" t="s">
        <v>835</v>
      </c>
    </row>
    <row r="187" spans="1:16" x14ac:dyDescent="0.3">
      <c r="A187" t="s">
        <v>841</v>
      </c>
      <c r="B187" t="s">
        <v>846</v>
      </c>
      <c r="C187" s="1" t="s">
        <v>12</v>
      </c>
      <c r="D187" t="s">
        <v>69</v>
      </c>
      <c r="E187" t="s">
        <v>73</v>
      </c>
      <c r="F187" s="1" t="s">
        <v>83</v>
      </c>
      <c r="G187" t="s">
        <v>269</v>
      </c>
      <c r="H187" s="4">
        <v>46027</v>
      </c>
      <c r="I187">
        <v>2026</v>
      </c>
      <c r="J187" t="s">
        <v>307</v>
      </c>
      <c r="K187" t="s">
        <v>579</v>
      </c>
      <c r="L187" t="s">
        <v>799</v>
      </c>
      <c r="M187">
        <v>924997.85</v>
      </c>
      <c r="N187" t="s">
        <v>16</v>
      </c>
      <c r="O187" s="3" t="s">
        <v>834</v>
      </c>
      <c r="P187" t="s">
        <v>835</v>
      </c>
    </row>
    <row r="188" spans="1:16" x14ac:dyDescent="0.3">
      <c r="A188" t="s">
        <v>841</v>
      </c>
      <c r="B188" t="s">
        <v>845</v>
      </c>
      <c r="C188" s="1" t="s">
        <v>837</v>
      </c>
      <c r="D188" t="s">
        <v>70</v>
      </c>
      <c r="E188" t="s">
        <v>73</v>
      </c>
      <c r="F188" s="1" t="s">
        <v>83</v>
      </c>
      <c r="G188" t="s">
        <v>270</v>
      </c>
      <c r="H188" s="4">
        <v>46021</v>
      </c>
      <c r="I188">
        <v>2025</v>
      </c>
      <c r="J188" t="s">
        <v>310</v>
      </c>
      <c r="K188" t="s">
        <v>580</v>
      </c>
      <c r="L188" t="s">
        <v>800</v>
      </c>
      <c r="M188">
        <v>1273188.03</v>
      </c>
      <c r="N188" t="s">
        <v>16</v>
      </c>
      <c r="O188" s="3" t="s">
        <v>834</v>
      </c>
      <c r="P188" t="s">
        <v>835</v>
      </c>
    </row>
    <row r="189" spans="1:16" x14ac:dyDescent="0.3">
      <c r="A189" t="s">
        <v>841</v>
      </c>
      <c r="B189" t="s">
        <v>845</v>
      </c>
      <c r="C189" s="1" t="s">
        <v>12</v>
      </c>
      <c r="D189" t="s">
        <v>61</v>
      </c>
      <c r="E189" t="s">
        <v>73</v>
      </c>
      <c r="F189" s="1" t="s">
        <v>83</v>
      </c>
      <c r="G189" t="s">
        <v>271</v>
      </c>
      <c r="H189" s="4">
        <v>46021</v>
      </c>
      <c r="I189">
        <v>2025</v>
      </c>
      <c r="J189" t="s">
        <v>307</v>
      </c>
      <c r="K189" t="s">
        <v>581</v>
      </c>
      <c r="L189" t="s">
        <v>801</v>
      </c>
      <c r="M189">
        <v>965577.57</v>
      </c>
      <c r="N189" t="s">
        <v>16</v>
      </c>
      <c r="O189" s="3" t="s">
        <v>834</v>
      </c>
      <c r="P189" t="s">
        <v>835</v>
      </c>
    </row>
    <row r="190" spans="1:16" x14ac:dyDescent="0.3">
      <c r="A190" t="s">
        <v>841</v>
      </c>
      <c r="B190" t="s">
        <v>845</v>
      </c>
      <c r="C190" s="1" t="s">
        <v>837</v>
      </c>
      <c r="D190" t="s">
        <v>62</v>
      </c>
      <c r="E190" t="s">
        <v>72</v>
      </c>
      <c r="F190" s="1" t="s">
        <v>83</v>
      </c>
      <c r="G190" t="s">
        <v>272</v>
      </c>
      <c r="H190" s="4">
        <v>46021</v>
      </c>
      <c r="I190">
        <v>2025</v>
      </c>
      <c r="J190" t="s">
        <v>310</v>
      </c>
      <c r="K190" t="s">
        <v>582</v>
      </c>
      <c r="L190" t="s">
        <v>802</v>
      </c>
      <c r="M190">
        <v>1021735.69</v>
      </c>
      <c r="N190" t="s">
        <v>16</v>
      </c>
      <c r="O190" s="3" t="s">
        <v>834</v>
      </c>
      <c r="P190" t="s">
        <v>835</v>
      </c>
    </row>
    <row r="191" spans="1:16" x14ac:dyDescent="0.3">
      <c r="A191" t="s">
        <v>841</v>
      </c>
      <c r="B191" t="s">
        <v>845</v>
      </c>
      <c r="C191" s="1" t="s">
        <v>837</v>
      </c>
      <c r="D191" t="s">
        <v>58</v>
      </c>
      <c r="E191" t="s">
        <v>73</v>
      </c>
      <c r="F191" s="1" t="s">
        <v>83</v>
      </c>
      <c r="G191" t="s">
        <v>273</v>
      </c>
      <c r="H191" s="4">
        <v>45957</v>
      </c>
      <c r="I191">
        <v>2025</v>
      </c>
      <c r="J191" t="s">
        <v>304</v>
      </c>
      <c r="K191" t="s">
        <v>583</v>
      </c>
      <c r="L191" t="s">
        <v>803</v>
      </c>
      <c r="M191">
        <v>824497.33</v>
      </c>
      <c r="N191" t="s">
        <v>16</v>
      </c>
      <c r="O191" s="3" t="s">
        <v>834</v>
      </c>
      <c r="P191" t="s">
        <v>835</v>
      </c>
    </row>
    <row r="192" spans="1:16" x14ac:dyDescent="0.3">
      <c r="A192" t="s">
        <v>841</v>
      </c>
      <c r="B192" t="s">
        <v>844</v>
      </c>
      <c r="C192" s="1" t="s">
        <v>837</v>
      </c>
      <c r="D192" t="s">
        <v>35</v>
      </c>
      <c r="E192" t="s">
        <v>79</v>
      </c>
      <c r="F192" s="1" t="s">
        <v>83</v>
      </c>
      <c r="G192" t="s">
        <v>274</v>
      </c>
      <c r="H192" s="4">
        <v>46045</v>
      </c>
      <c r="I192">
        <v>2026</v>
      </c>
      <c r="J192" t="s">
        <v>342</v>
      </c>
      <c r="K192" t="s">
        <v>584</v>
      </c>
      <c r="L192" t="s">
        <v>804</v>
      </c>
      <c r="M192">
        <v>896728.77</v>
      </c>
      <c r="N192" t="s">
        <v>16</v>
      </c>
      <c r="O192" s="3" t="s">
        <v>834</v>
      </c>
      <c r="P192" t="s">
        <v>835</v>
      </c>
    </row>
    <row r="193" spans="1:16" x14ac:dyDescent="0.3">
      <c r="A193" t="s">
        <v>841</v>
      </c>
      <c r="B193" t="s">
        <v>844</v>
      </c>
      <c r="C193" s="1" t="s">
        <v>837</v>
      </c>
      <c r="D193" t="s">
        <v>34</v>
      </c>
      <c r="E193" t="s">
        <v>73</v>
      </c>
      <c r="F193" s="1" t="s">
        <v>83</v>
      </c>
      <c r="G193" t="s">
        <v>275</v>
      </c>
      <c r="H193" s="4">
        <v>46045</v>
      </c>
      <c r="I193">
        <v>2026</v>
      </c>
      <c r="J193" t="s">
        <v>387</v>
      </c>
      <c r="K193" t="s">
        <v>585</v>
      </c>
      <c r="L193" t="s">
        <v>805</v>
      </c>
      <c r="M193">
        <v>859369.99</v>
      </c>
      <c r="N193" t="s">
        <v>16</v>
      </c>
      <c r="O193" s="3" t="s">
        <v>834</v>
      </c>
      <c r="P193" t="s">
        <v>835</v>
      </c>
    </row>
    <row r="194" spans="1:16" x14ac:dyDescent="0.3">
      <c r="A194" t="s">
        <v>841</v>
      </c>
      <c r="B194" t="s">
        <v>844</v>
      </c>
      <c r="C194" s="1" t="s">
        <v>837</v>
      </c>
      <c r="D194" t="s">
        <v>35</v>
      </c>
      <c r="E194" t="s">
        <v>79</v>
      </c>
      <c r="F194" s="1" t="s">
        <v>83</v>
      </c>
      <c r="G194" t="s">
        <v>276</v>
      </c>
      <c r="H194" s="4">
        <v>46045</v>
      </c>
      <c r="I194">
        <v>2026</v>
      </c>
      <c r="J194" t="s">
        <v>356</v>
      </c>
      <c r="K194" t="s">
        <v>586</v>
      </c>
      <c r="L194" t="s">
        <v>806</v>
      </c>
      <c r="M194">
        <v>896728.77</v>
      </c>
      <c r="N194" t="s">
        <v>16</v>
      </c>
      <c r="O194" s="3" t="s">
        <v>834</v>
      </c>
      <c r="P194" t="s">
        <v>835</v>
      </c>
    </row>
    <row r="195" spans="1:16" x14ac:dyDescent="0.3">
      <c r="A195" t="s">
        <v>841</v>
      </c>
      <c r="B195" t="s">
        <v>844</v>
      </c>
      <c r="C195" s="1" t="s">
        <v>837</v>
      </c>
      <c r="D195" t="s">
        <v>32</v>
      </c>
      <c r="E195" t="s">
        <v>72</v>
      </c>
      <c r="F195" s="1" t="s">
        <v>83</v>
      </c>
      <c r="G195" t="s">
        <v>277</v>
      </c>
      <c r="H195" s="4">
        <v>46027</v>
      </c>
      <c r="I195">
        <v>2026</v>
      </c>
      <c r="J195" t="s">
        <v>366</v>
      </c>
      <c r="K195" t="s">
        <v>587</v>
      </c>
      <c r="L195" t="s">
        <v>807</v>
      </c>
      <c r="M195">
        <v>791836.96</v>
      </c>
      <c r="N195" t="s">
        <v>16</v>
      </c>
      <c r="O195" s="3" t="s">
        <v>834</v>
      </c>
      <c r="P195" t="s">
        <v>835</v>
      </c>
    </row>
    <row r="196" spans="1:16" x14ac:dyDescent="0.3">
      <c r="A196" t="s">
        <v>841</v>
      </c>
      <c r="B196" t="s">
        <v>844</v>
      </c>
      <c r="C196" s="1" t="s">
        <v>837</v>
      </c>
      <c r="D196" t="s">
        <v>32</v>
      </c>
      <c r="E196" t="s">
        <v>72</v>
      </c>
      <c r="F196" s="1" t="s">
        <v>83</v>
      </c>
      <c r="G196" t="s">
        <v>278</v>
      </c>
      <c r="H196" s="4">
        <v>46013</v>
      </c>
      <c r="I196">
        <v>2025</v>
      </c>
      <c r="J196" t="s">
        <v>336</v>
      </c>
      <c r="K196" t="s">
        <v>588</v>
      </c>
      <c r="L196" t="s">
        <v>808</v>
      </c>
      <c r="M196">
        <v>791836.96</v>
      </c>
      <c r="N196" t="s">
        <v>16</v>
      </c>
      <c r="O196" s="3" t="s">
        <v>834</v>
      </c>
      <c r="P196" t="s">
        <v>835</v>
      </c>
    </row>
    <row r="197" spans="1:16" x14ac:dyDescent="0.3">
      <c r="A197" t="s">
        <v>841</v>
      </c>
      <c r="B197" t="s">
        <v>844</v>
      </c>
      <c r="C197" s="1" t="s">
        <v>837</v>
      </c>
      <c r="D197" t="s">
        <v>71</v>
      </c>
      <c r="E197" t="s">
        <v>72</v>
      </c>
      <c r="F197" s="1" t="s">
        <v>83</v>
      </c>
      <c r="G197" t="s">
        <v>279</v>
      </c>
      <c r="H197" s="4">
        <v>46025</v>
      </c>
      <c r="I197">
        <v>2026</v>
      </c>
      <c r="J197" t="s">
        <v>388</v>
      </c>
      <c r="K197" t="s">
        <v>589</v>
      </c>
      <c r="L197" t="s">
        <v>809</v>
      </c>
      <c r="M197">
        <v>1118006.06</v>
      </c>
      <c r="N197" t="s">
        <v>16</v>
      </c>
      <c r="O197" s="3" t="s">
        <v>834</v>
      </c>
      <c r="P197" t="s">
        <v>835</v>
      </c>
    </row>
    <row r="198" spans="1:16" x14ac:dyDescent="0.3">
      <c r="A198" t="s">
        <v>841</v>
      </c>
      <c r="B198" t="s">
        <v>844</v>
      </c>
      <c r="C198" s="1" t="s">
        <v>837</v>
      </c>
      <c r="D198" t="s">
        <v>71</v>
      </c>
      <c r="E198" t="s">
        <v>72</v>
      </c>
      <c r="F198" s="1" t="s">
        <v>83</v>
      </c>
      <c r="G198" t="s">
        <v>280</v>
      </c>
      <c r="H198" s="4">
        <v>46025</v>
      </c>
      <c r="I198">
        <v>2026</v>
      </c>
      <c r="J198" t="s">
        <v>389</v>
      </c>
      <c r="K198" t="s">
        <v>590</v>
      </c>
      <c r="L198" t="s">
        <v>810</v>
      </c>
      <c r="M198">
        <v>1118006.06</v>
      </c>
      <c r="N198" t="s">
        <v>16</v>
      </c>
      <c r="O198" s="3" t="s">
        <v>834</v>
      </c>
      <c r="P198" t="s">
        <v>835</v>
      </c>
    </row>
    <row r="199" spans="1:16" x14ac:dyDescent="0.3">
      <c r="A199" t="s">
        <v>841</v>
      </c>
      <c r="B199" t="s">
        <v>844</v>
      </c>
      <c r="C199" s="1" t="s">
        <v>12</v>
      </c>
      <c r="D199" t="s">
        <v>38</v>
      </c>
      <c r="E199" t="s">
        <v>72</v>
      </c>
      <c r="F199" s="1" t="s">
        <v>83</v>
      </c>
      <c r="G199" t="s">
        <v>281</v>
      </c>
      <c r="H199" s="4">
        <v>46025</v>
      </c>
      <c r="I199">
        <v>2026</v>
      </c>
      <c r="J199" t="s">
        <v>330</v>
      </c>
      <c r="K199" t="s">
        <v>591</v>
      </c>
      <c r="L199" t="s">
        <v>811</v>
      </c>
      <c r="M199">
        <v>724601.58</v>
      </c>
      <c r="N199" t="s">
        <v>16</v>
      </c>
      <c r="O199" s="3" t="s">
        <v>834</v>
      </c>
      <c r="P199" t="s">
        <v>835</v>
      </c>
    </row>
    <row r="200" spans="1:16" x14ac:dyDescent="0.3">
      <c r="A200" t="s">
        <v>841</v>
      </c>
      <c r="B200" t="s">
        <v>10</v>
      </c>
      <c r="C200" s="1" t="s">
        <v>837</v>
      </c>
      <c r="D200" t="s">
        <v>47</v>
      </c>
      <c r="E200" t="s">
        <v>80</v>
      </c>
      <c r="F200" s="1" t="s">
        <v>83</v>
      </c>
      <c r="G200" t="s">
        <v>282</v>
      </c>
      <c r="H200" s="4">
        <v>46021</v>
      </c>
      <c r="I200">
        <v>2025</v>
      </c>
      <c r="J200" t="s">
        <v>390</v>
      </c>
      <c r="K200" t="s">
        <v>592</v>
      </c>
      <c r="L200" t="s">
        <v>812</v>
      </c>
      <c r="M200">
        <v>1319702.96</v>
      </c>
      <c r="N200" t="s">
        <v>16</v>
      </c>
      <c r="O200" s="3" t="s">
        <v>834</v>
      </c>
      <c r="P200" t="s">
        <v>835</v>
      </c>
    </row>
    <row r="201" spans="1:16" x14ac:dyDescent="0.3">
      <c r="A201" t="s">
        <v>841</v>
      </c>
      <c r="B201" t="s">
        <v>10</v>
      </c>
      <c r="C201" s="1" t="s">
        <v>837</v>
      </c>
      <c r="D201" t="s">
        <v>47</v>
      </c>
      <c r="E201" t="s">
        <v>80</v>
      </c>
      <c r="F201" s="1" t="s">
        <v>83</v>
      </c>
      <c r="G201" t="s">
        <v>283</v>
      </c>
      <c r="H201" s="4">
        <v>46021</v>
      </c>
      <c r="I201">
        <v>2025</v>
      </c>
      <c r="J201" t="s">
        <v>391</v>
      </c>
      <c r="K201" t="s">
        <v>593</v>
      </c>
      <c r="L201" t="s">
        <v>813</v>
      </c>
      <c r="M201">
        <v>1319702.96</v>
      </c>
      <c r="N201" t="s">
        <v>16</v>
      </c>
      <c r="O201" s="3" t="s">
        <v>834</v>
      </c>
      <c r="P201" t="s">
        <v>835</v>
      </c>
    </row>
    <row r="202" spans="1:16" x14ac:dyDescent="0.3">
      <c r="A202" t="s">
        <v>841</v>
      </c>
      <c r="B202" t="s">
        <v>10</v>
      </c>
      <c r="C202" s="1" t="s">
        <v>837</v>
      </c>
      <c r="D202" t="s">
        <v>45</v>
      </c>
      <c r="E202" t="s">
        <v>74</v>
      </c>
      <c r="F202" s="1" t="s">
        <v>83</v>
      </c>
      <c r="G202" t="s">
        <v>284</v>
      </c>
      <c r="H202" s="4">
        <v>46001</v>
      </c>
      <c r="I202">
        <v>2025</v>
      </c>
      <c r="J202" t="s">
        <v>386</v>
      </c>
      <c r="K202" t="s">
        <v>594</v>
      </c>
      <c r="L202" t="s">
        <v>814</v>
      </c>
      <c r="M202">
        <v>1296497.55</v>
      </c>
      <c r="N202" t="s">
        <v>16</v>
      </c>
      <c r="O202" s="3" t="s">
        <v>834</v>
      </c>
      <c r="P202" t="s">
        <v>835</v>
      </c>
    </row>
    <row r="203" spans="1:16" x14ac:dyDescent="0.3">
      <c r="A203" t="s">
        <v>841</v>
      </c>
      <c r="B203" t="s">
        <v>10</v>
      </c>
      <c r="C203" s="1" t="s">
        <v>837</v>
      </c>
      <c r="D203" t="s">
        <v>45</v>
      </c>
      <c r="E203" t="s">
        <v>74</v>
      </c>
      <c r="F203" s="1" t="s">
        <v>83</v>
      </c>
      <c r="G203" t="s">
        <v>285</v>
      </c>
      <c r="H203" s="4">
        <v>46001</v>
      </c>
      <c r="I203">
        <v>2025</v>
      </c>
      <c r="J203" t="s">
        <v>349</v>
      </c>
      <c r="K203" t="s">
        <v>595</v>
      </c>
      <c r="L203" t="s">
        <v>815</v>
      </c>
      <c r="M203">
        <v>1296497.55</v>
      </c>
      <c r="N203" t="s">
        <v>16</v>
      </c>
      <c r="O203" s="3" t="s">
        <v>834</v>
      </c>
      <c r="P203" t="s">
        <v>835</v>
      </c>
    </row>
    <row r="204" spans="1:16" x14ac:dyDescent="0.3">
      <c r="A204" t="s">
        <v>841</v>
      </c>
      <c r="B204" t="s">
        <v>10</v>
      </c>
      <c r="C204" s="1" t="s">
        <v>837</v>
      </c>
      <c r="D204" t="s">
        <v>45</v>
      </c>
      <c r="E204" t="s">
        <v>74</v>
      </c>
      <c r="F204" s="1" t="s">
        <v>83</v>
      </c>
      <c r="G204" t="s">
        <v>286</v>
      </c>
      <c r="H204" s="4">
        <v>46001</v>
      </c>
      <c r="I204">
        <v>2025</v>
      </c>
      <c r="J204" t="s">
        <v>350</v>
      </c>
      <c r="K204" t="s">
        <v>596</v>
      </c>
      <c r="L204" t="s">
        <v>816</v>
      </c>
      <c r="M204">
        <v>1296497.55</v>
      </c>
      <c r="N204" t="s">
        <v>16</v>
      </c>
      <c r="O204" s="3" t="s">
        <v>834</v>
      </c>
      <c r="P204" t="s">
        <v>835</v>
      </c>
    </row>
    <row r="205" spans="1:16" x14ac:dyDescent="0.3">
      <c r="A205" t="s">
        <v>841</v>
      </c>
      <c r="B205" t="s">
        <v>20</v>
      </c>
      <c r="C205" s="1" t="s">
        <v>12</v>
      </c>
      <c r="D205" t="s">
        <v>48</v>
      </c>
      <c r="E205" t="s">
        <v>72</v>
      </c>
      <c r="F205" s="1" t="s">
        <v>83</v>
      </c>
      <c r="G205" t="s">
        <v>287</v>
      </c>
      <c r="H205" s="4">
        <v>46046</v>
      </c>
      <c r="I205">
        <v>2026</v>
      </c>
      <c r="J205" t="s">
        <v>373</v>
      </c>
      <c r="K205" t="s">
        <v>597</v>
      </c>
      <c r="L205" t="s">
        <v>817</v>
      </c>
      <c r="M205">
        <v>835916.74</v>
      </c>
      <c r="N205" t="s">
        <v>16</v>
      </c>
      <c r="O205" s="3" t="s">
        <v>834</v>
      </c>
      <c r="P205" t="s">
        <v>835</v>
      </c>
    </row>
    <row r="206" spans="1:16" x14ac:dyDescent="0.3">
      <c r="A206" t="s">
        <v>841</v>
      </c>
      <c r="B206" t="s">
        <v>20</v>
      </c>
      <c r="C206" s="1" t="s">
        <v>12</v>
      </c>
      <c r="D206" t="s">
        <v>48</v>
      </c>
      <c r="E206" t="s">
        <v>11</v>
      </c>
      <c r="F206" s="1" t="s">
        <v>83</v>
      </c>
      <c r="G206" t="s">
        <v>288</v>
      </c>
      <c r="H206" s="4">
        <v>46046</v>
      </c>
      <c r="I206">
        <v>2026</v>
      </c>
      <c r="J206" t="s">
        <v>345</v>
      </c>
      <c r="K206" t="s">
        <v>598</v>
      </c>
      <c r="L206" t="s">
        <v>818</v>
      </c>
      <c r="M206">
        <v>835916.74</v>
      </c>
      <c r="N206" t="s">
        <v>16</v>
      </c>
      <c r="O206" s="3" t="s">
        <v>834</v>
      </c>
      <c r="P206" t="s">
        <v>835</v>
      </c>
    </row>
    <row r="207" spans="1:16" x14ac:dyDescent="0.3">
      <c r="A207" t="s">
        <v>841</v>
      </c>
      <c r="B207" t="s">
        <v>20</v>
      </c>
      <c r="C207" s="1" t="s">
        <v>12</v>
      </c>
      <c r="D207" t="s">
        <v>48</v>
      </c>
      <c r="E207" t="s">
        <v>81</v>
      </c>
      <c r="F207" s="1" t="s">
        <v>83</v>
      </c>
      <c r="G207" t="s">
        <v>289</v>
      </c>
      <c r="H207" s="4">
        <v>46046</v>
      </c>
      <c r="I207">
        <v>2026</v>
      </c>
      <c r="J207" t="s">
        <v>375</v>
      </c>
      <c r="K207" t="s">
        <v>599</v>
      </c>
      <c r="L207" t="s">
        <v>819</v>
      </c>
      <c r="M207">
        <v>835916.74</v>
      </c>
      <c r="N207" t="s">
        <v>16</v>
      </c>
      <c r="O207" s="3" t="s">
        <v>834</v>
      </c>
      <c r="P207" t="s">
        <v>835</v>
      </c>
    </row>
    <row r="208" spans="1:16" x14ac:dyDescent="0.3">
      <c r="A208" t="s">
        <v>841</v>
      </c>
      <c r="B208" t="s">
        <v>20</v>
      </c>
      <c r="C208" s="1" t="s">
        <v>12</v>
      </c>
      <c r="D208" t="s">
        <v>55</v>
      </c>
      <c r="E208" t="s">
        <v>78</v>
      </c>
      <c r="F208" s="1" t="s">
        <v>83</v>
      </c>
      <c r="G208" t="s">
        <v>290</v>
      </c>
      <c r="H208" s="4">
        <v>46042</v>
      </c>
      <c r="I208">
        <v>2026</v>
      </c>
      <c r="J208" t="s">
        <v>379</v>
      </c>
      <c r="K208" t="s">
        <v>600</v>
      </c>
      <c r="L208" t="s">
        <v>820</v>
      </c>
      <c r="M208">
        <v>801899.78</v>
      </c>
      <c r="N208" t="s">
        <v>16</v>
      </c>
      <c r="O208" s="3" t="s">
        <v>834</v>
      </c>
      <c r="P208" t="s">
        <v>835</v>
      </c>
    </row>
    <row r="209" spans="1:16" x14ac:dyDescent="0.3">
      <c r="A209" t="s">
        <v>841</v>
      </c>
      <c r="B209" t="s">
        <v>20</v>
      </c>
      <c r="C209" s="1" t="s">
        <v>12</v>
      </c>
      <c r="D209" t="s">
        <v>55</v>
      </c>
      <c r="E209" t="s">
        <v>72</v>
      </c>
      <c r="F209" s="1" t="s">
        <v>83</v>
      </c>
      <c r="G209" t="s">
        <v>291</v>
      </c>
      <c r="H209" s="4">
        <v>46046</v>
      </c>
      <c r="I209">
        <v>2026</v>
      </c>
      <c r="J209" t="s">
        <v>329</v>
      </c>
      <c r="K209" t="s">
        <v>601</v>
      </c>
      <c r="L209" t="s">
        <v>821</v>
      </c>
      <c r="M209">
        <v>801899.78</v>
      </c>
      <c r="N209" t="s">
        <v>16</v>
      </c>
      <c r="O209" s="3" t="s">
        <v>834</v>
      </c>
      <c r="P209" t="s">
        <v>835</v>
      </c>
    </row>
    <row r="210" spans="1:16" x14ac:dyDescent="0.3">
      <c r="A210" t="s">
        <v>841</v>
      </c>
      <c r="B210" t="s">
        <v>20</v>
      </c>
      <c r="C210" s="1" t="s">
        <v>12</v>
      </c>
      <c r="D210" t="s">
        <v>55</v>
      </c>
      <c r="E210" t="s">
        <v>72</v>
      </c>
      <c r="F210" s="1" t="s">
        <v>83</v>
      </c>
      <c r="G210" t="s">
        <v>292</v>
      </c>
      <c r="H210" s="4">
        <v>46046</v>
      </c>
      <c r="I210">
        <v>2026</v>
      </c>
      <c r="J210" t="s">
        <v>353</v>
      </c>
      <c r="K210" t="s">
        <v>602</v>
      </c>
      <c r="L210" t="s">
        <v>822</v>
      </c>
      <c r="M210">
        <v>801899.78</v>
      </c>
      <c r="N210" t="s">
        <v>16</v>
      </c>
      <c r="O210" s="3" t="s">
        <v>834</v>
      </c>
      <c r="P210" t="s">
        <v>835</v>
      </c>
    </row>
    <row r="211" spans="1:16" x14ac:dyDescent="0.3">
      <c r="A211" t="s">
        <v>841</v>
      </c>
      <c r="B211" t="s">
        <v>20</v>
      </c>
      <c r="C211" s="1" t="s">
        <v>12</v>
      </c>
      <c r="D211" t="s">
        <v>55</v>
      </c>
      <c r="E211" t="s">
        <v>78</v>
      </c>
      <c r="F211" s="1" t="s">
        <v>83</v>
      </c>
      <c r="G211" t="s">
        <v>293</v>
      </c>
      <c r="H211" s="4">
        <v>46042</v>
      </c>
      <c r="I211">
        <v>2026</v>
      </c>
      <c r="J211" t="s">
        <v>384</v>
      </c>
      <c r="K211" t="s">
        <v>603</v>
      </c>
      <c r="L211" t="s">
        <v>823</v>
      </c>
      <c r="M211">
        <v>801899.78</v>
      </c>
      <c r="N211" t="s">
        <v>16</v>
      </c>
      <c r="O211" s="3" t="s">
        <v>834</v>
      </c>
      <c r="P211" t="s">
        <v>835</v>
      </c>
    </row>
    <row r="212" spans="1:16" x14ac:dyDescent="0.3">
      <c r="A212" t="s">
        <v>841</v>
      </c>
      <c r="B212" t="s">
        <v>20</v>
      </c>
      <c r="C212" s="1" t="s">
        <v>12</v>
      </c>
      <c r="D212" t="s">
        <v>48</v>
      </c>
      <c r="E212" t="s">
        <v>79</v>
      </c>
      <c r="F212" s="1" t="s">
        <v>83</v>
      </c>
      <c r="G212" t="s">
        <v>294</v>
      </c>
      <c r="H212" s="4">
        <v>46046</v>
      </c>
      <c r="I212">
        <v>2026</v>
      </c>
      <c r="J212" t="s">
        <v>325</v>
      </c>
      <c r="K212" t="s">
        <v>604</v>
      </c>
      <c r="L212" t="s">
        <v>824</v>
      </c>
      <c r="M212">
        <v>835916.74</v>
      </c>
      <c r="N212" t="s">
        <v>16</v>
      </c>
      <c r="O212" s="3" t="s">
        <v>834</v>
      </c>
      <c r="P212" t="s">
        <v>835</v>
      </c>
    </row>
    <row r="213" spans="1:16" x14ac:dyDescent="0.3">
      <c r="A213" t="s">
        <v>841</v>
      </c>
      <c r="B213" t="s">
        <v>20</v>
      </c>
      <c r="C213" s="1" t="s">
        <v>12</v>
      </c>
      <c r="D213" t="s">
        <v>48</v>
      </c>
      <c r="E213" t="s">
        <v>78</v>
      </c>
      <c r="F213" s="1" t="s">
        <v>83</v>
      </c>
      <c r="G213" t="s">
        <v>295</v>
      </c>
      <c r="H213" s="4">
        <v>46046</v>
      </c>
      <c r="I213">
        <v>2026</v>
      </c>
      <c r="J213" t="s">
        <v>318</v>
      </c>
      <c r="K213" t="s">
        <v>605</v>
      </c>
      <c r="L213" t="s">
        <v>825</v>
      </c>
      <c r="M213">
        <v>835916.74</v>
      </c>
      <c r="N213" t="s">
        <v>16</v>
      </c>
      <c r="O213" s="3" t="s">
        <v>834</v>
      </c>
      <c r="P213" t="s">
        <v>835</v>
      </c>
    </row>
    <row r="214" spans="1:16" x14ac:dyDescent="0.3">
      <c r="A214" t="s">
        <v>841</v>
      </c>
      <c r="B214" t="s">
        <v>20</v>
      </c>
      <c r="C214" s="1" t="s">
        <v>12</v>
      </c>
      <c r="D214" t="s">
        <v>48</v>
      </c>
      <c r="E214" t="s">
        <v>76</v>
      </c>
      <c r="F214" s="1" t="s">
        <v>83</v>
      </c>
      <c r="G214" t="s">
        <v>296</v>
      </c>
      <c r="H214" s="4">
        <v>46046</v>
      </c>
      <c r="I214">
        <v>2026</v>
      </c>
      <c r="J214" t="s">
        <v>367</v>
      </c>
      <c r="K214" t="s">
        <v>606</v>
      </c>
      <c r="L214" t="s">
        <v>826</v>
      </c>
      <c r="M214">
        <v>835916.74</v>
      </c>
      <c r="N214" t="s">
        <v>16</v>
      </c>
      <c r="O214" s="3" t="s">
        <v>834</v>
      </c>
      <c r="P214" t="s">
        <v>835</v>
      </c>
    </row>
    <row r="215" spans="1:16" x14ac:dyDescent="0.3">
      <c r="A215" t="s">
        <v>841</v>
      </c>
      <c r="B215" t="s">
        <v>20</v>
      </c>
      <c r="C215" s="1" t="s">
        <v>12</v>
      </c>
      <c r="D215" t="s">
        <v>55</v>
      </c>
      <c r="E215" t="s">
        <v>78</v>
      </c>
      <c r="F215" s="1" t="s">
        <v>83</v>
      </c>
      <c r="G215" t="s">
        <v>297</v>
      </c>
      <c r="H215" s="4">
        <v>46027</v>
      </c>
      <c r="I215">
        <v>2026</v>
      </c>
      <c r="J215" t="s">
        <v>346</v>
      </c>
      <c r="K215" t="s">
        <v>607</v>
      </c>
      <c r="L215" t="s">
        <v>827</v>
      </c>
      <c r="M215">
        <v>801899.78</v>
      </c>
      <c r="N215" t="s">
        <v>16</v>
      </c>
      <c r="O215" s="3" t="s">
        <v>834</v>
      </c>
      <c r="P215" t="s">
        <v>835</v>
      </c>
    </row>
    <row r="216" spans="1:16" x14ac:dyDescent="0.3">
      <c r="A216" t="s">
        <v>841</v>
      </c>
      <c r="B216" t="s">
        <v>20</v>
      </c>
      <c r="C216" s="1" t="s">
        <v>12</v>
      </c>
      <c r="D216" t="s">
        <v>55</v>
      </c>
      <c r="E216" t="s">
        <v>72</v>
      </c>
      <c r="F216" s="1" t="s">
        <v>83</v>
      </c>
      <c r="G216" t="s">
        <v>298</v>
      </c>
      <c r="H216" s="4">
        <v>46027</v>
      </c>
      <c r="I216">
        <v>2026</v>
      </c>
      <c r="J216" t="s">
        <v>381</v>
      </c>
      <c r="K216" t="s">
        <v>608</v>
      </c>
      <c r="L216" t="s">
        <v>828</v>
      </c>
      <c r="M216">
        <v>801899.78</v>
      </c>
      <c r="N216" t="s">
        <v>16</v>
      </c>
      <c r="O216" s="3" t="s">
        <v>834</v>
      </c>
      <c r="P216" t="s">
        <v>835</v>
      </c>
    </row>
    <row r="217" spans="1:16" x14ac:dyDescent="0.3">
      <c r="A217" t="s">
        <v>841</v>
      </c>
      <c r="B217" t="s">
        <v>842</v>
      </c>
      <c r="C217" s="1" t="s">
        <v>12</v>
      </c>
      <c r="D217" t="s">
        <v>50</v>
      </c>
      <c r="E217" t="s">
        <v>78</v>
      </c>
      <c r="F217" s="1" t="s">
        <v>83</v>
      </c>
      <c r="G217" t="s">
        <v>299</v>
      </c>
      <c r="H217" s="4">
        <v>46027</v>
      </c>
      <c r="I217">
        <v>2026</v>
      </c>
      <c r="J217" t="s">
        <v>346</v>
      </c>
      <c r="K217" t="s">
        <v>609</v>
      </c>
      <c r="L217" t="s">
        <v>829</v>
      </c>
      <c r="M217">
        <v>731486.82</v>
      </c>
      <c r="N217" t="s">
        <v>16</v>
      </c>
      <c r="O217" s="3" t="s">
        <v>834</v>
      </c>
      <c r="P217" t="s">
        <v>835</v>
      </c>
    </row>
    <row r="218" spans="1:16" x14ac:dyDescent="0.3">
      <c r="A218" t="s">
        <v>841</v>
      </c>
      <c r="B218" t="s">
        <v>20</v>
      </c>
      <c r="C218" s="1" t="s">
        <v>12</v>
      </c>
      <c r="D218" t="s">
        <v>55</v>
      </c>
      <c r="E218" t="s">
        <v>72</v>
      </c>
      <c r="F218" s="1" t="s">
        <v>83</v>
      </c>
      <c r="G218" t="s">
        <v>300</v>
      </c>
      <c r="H218" s="4">
        <v>46027</v>
      </c>
      <c r="I218">
        <v>2026</v>
      </c>
      <c r="J218" t="s">
        <v>379</v>
      </c>
      <c r="K218" t="s">
        <v>610</v>
      </c>
      <c r="L218" t="s">
        <v>830</v>
      </c>
      <c r="M218">
        <v>801899.78</v>
      </c>
      <c r="N218" t="s">
        <v>16</v>
      </c>
      <c r="O218" s="3" t="s">
        <v>834</v>
      </c>
      <c r="P218" t="s">
        <v>835</v>
      </c>
    </row>
    <row r="219" spans="1:16" x14ac:dyDescent="0.3">
      <c r="A219" t="s">
        <v>841</v>
      </c>
      <c r="B219" t="s">
        <v>20</v>
      </c>
      <c r="C219" s="1" t="s">
        <v>12</v>
      </c>
      <c r="D219" t="s">
        <v>55</v>
      </c>
      <c r="E219" t="s">
        <v>78</v>
      </c>
      <c r="F219" s="1" t="s">
        <v>83</v>
      </c>
      <c r="G219" t="s">
        <v>301</v>
      </c>
      <c r="H219" s="4">
        <v>46027</v>
      </c>
      <c r="I219">
        <v>2026</v>
      </c>
      <c r="J219" t="s">
        <v>392</v>
      </c>
      <c r="K219" t="s">
        <v>611</v>
      </c>
      <c r="L219" t="s">
        <v>831</v>
      </c>
      <c r="M219">
        <v>801899.78</v>
      </c>
      <c r="N219" t="s">
        <v>16</v>
      </c>
      <c r="O219" s="3" t="s">
        <v>834</v>
      </c>
      <c r="P219" t="s">
        <v>835</v>
      </c>
    </row>
    <row r="220" spans="1:16" x14ac:dyDescent="0.3">
      <c r="A220" t="s">
        <v>841</v>
      </c>
      <c r="B220" t="s">
        <v>20</v>
      </c>
      <c r="C220" s="1" t="s">
        <v>12</v>
      </c>
      <c r="D220" t="s">
        <v>55</v>
      </c>
      <c r="E220" t="s">
        <v>72</v>
      </c>
      <c r="F220" s="1" t="s">
        <v>83</v>
      </c>
      <c r="G220" t="s">
        <v>302</v>
      </c>
      <c r="H220" s="4">
        <v>46027</v>
      </c>
      <c r="I220">
        <v>2026</v>
      </c>
      <c r="J220" t="s">
        <v>345</v>
      </c>
      <c r="K220" t="s">
        <v>612</v>
      </c>
      <c r="L220" t="s">
        <v>832</v>
      </c>
      <c r="M220">
        <v>801899.78</v>
      </c>
      <c r="N220" t="s">
        <v>16</v>
      </c>
      <c r="O220" s="3" t="s">
        <v>834</v>
      </c>
      <c r="P220" t="s">
        <v>835</v>
      </c>
    </row>
    <row r="221" spans="1:16" x14ac:dyDescent="0.3">
      <c r="A221" t="s">
        <v>841</v>
      </c>
      <c r="B221" t="s">
        <v>20</v>
      </c>
      <c r="C221" s="1" t="s">
        <v>12</v>
      </c>
      <c r="D221" t="s">
        <v>55</v>
      </c>
      <c r="E221" t="s">
        <v>72</v>
      </c>
      <c r="F221" s="1" t="s">
        <v>83</v>
      </c>
      <c r="G221" t="s">
        <v>303</v>
      </c>
      <c r="H221" s="4">
        <v>46027</v>
      </c>
      <c r="I221">
        <v>2026</v>
      </c>
      <c r="J221" t="s">
        <v>393</v>
      </c>
      <c r="K221" t="s">
        <v>613</v>
      </c>
      <c r="L221" t="s">
        <v>833</v>
      </c>
      <c r="M221">
        <v>801899.78</v>
      </c>
      <c r="N221" t="s">
        <v>16</v>
      </c>
      <c r="O221" s="3" t="s">
        <v>834</v>
      </c>
      <c r="P221" t="s">
        <v>835</v>
      </c>
    </row>
  </sheetData>
  <autoFilter ref="A1:P221" xr:uid="{00000000-0001-0000-0000-000000000000}"/>
  <dataValidations disablePrompts="1" count="2">
    <dataValidation type="list" allowBlank="1" showInputMessage="1" showErrorMessage="1" sqref="N2:N221" xr:uid="{00000000-0002-0000-0000-000000000000}">
      <formula1>"Type A,Type B,Type C,Type D,Demo"</formula1>
    </dataValidation>
    <dataValidation type="list" allowBlank="1" showInputMessage="1" showErrorMessage="1" sqref="P2:P221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2026-01-26T08:48:24Z</dcterms:modified>
  <dc:language>en-IN</dc:language>
</cp:coreProperties>
</file>