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iyush\Downloads\"/>
    </mc:Choice>
  </mc:AlternateContent>
  <bookViews>
    <workbookView xWindow="0" yWindow="0" windowWidth="23040" windowHeight="9384" tabRatio="500"/>
  </bookViews>
  <sheets>
    <sheet name="Worksheet" sheetId="1" r:id="rId1"/>
  </sheets>
  <definedNames>
    <definedName name="_xlnm._FilterDatabase" localSheetId="0" hidden="1">Worksheet!$A$1:$P$111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<sst xmlns="http://schemas.openxmlformats.org/spreadsheetml/2006/main" count="1446" uniqueCount="481">
  <si>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</si>
  <si>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</si>
  <si>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</si>
  <si>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</si>
  <si>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</si>
  <si>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</si>
  <si>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</si>
  <si>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</si>
  <si>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</si>
  <si>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</si>
  <si>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</si>
  <si>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XXXX64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</si>
  <si>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</si>
  <si>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</si>
  <si>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</si>
  <si>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</si>
  <si>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</si>
  <si>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</si>
  <si>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</si>
  <si>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</si>
  <si>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SELTOS</t>
  </si>
  <si>
    <t>CARENS CLAVIS</t>
  </si>
  <si>
    <t>SONET</t>
  </si>
  <si>
    <t>CARENS</t>
  </si>
  <si>
    <t>SYROS</t>
  </si>
  <si>
    <t>Seltos GTX Plus AT 1.5 Diesel</t>
  </si>
  <si>
    <t>Carens Clavis G1.5 6MT HTE(O)7</t>
  </si>
  <si>
    <t>Carens ClavisG1.5T6MTHTKPlusO7</t>
  </si>
  <si>
    <t>Carens ClavisG1.5T 6MTHTXPlus6</t>
  </si>
  <si>
    <t>Seltos HTE (O) 1.5 Petrol</t>
  </si>
  <si>
    <t>Seltos HTK (O) 1.5 Petrol</t>
  </si>
  <si>
    <t>Sonet G1.2 5MT HTK+(O)</t>
  </si>
  <si>
    <t>Seltos HTK (O) 1.5 Diesel</t>
  </si>
  <si>
    <t>Sonet D1.5 6MT HTK (O)</t>
  </si>
  <si>
    <t>Sonet G1.2 5MT HTK (O)</t>
  </si>
  <si>
    <t>Carens D1.5 6MT Premium (O) 7</t>
  </si>
  <si>
    <t>Sonet D1.5 6AT HTX</t>
  </si>
  <si>
    <t>Carens G1.5 6MT Premium (O) 7</t>
  </si>
  <si>
    <t>Seltos HTK Plus (O) 1.5 Diesel</t>
  </si>
  <si>
    <t>Carens Clavis G1.5 6MT HTE7</t>
  </si>
  <si>
    <t>Sonet D1.5 6MT HTK+(O)</t>
  </si>
  <si>
    <t>Seltos HTE (O) 1.5 Diesel</t>
  </si>
  <si>
    <t>Sonet G1.0T 7DCT HTX</t>
  </si>
  <si>
    <t>Sonet D1.5 6AT GTX Plus</t>
  </si>
  <si>
    <t>Carens Clavis G1.5 6MT HTK7</t>
  </si>
  <si>
    <t>Seltos HTX AT 1.5 Diesel</t>
  </si>
  <si>
    <t>Sonet D1.5 6MT HTX</t>
  </si>
  <si>
    <t>Sonet G1.2 5MT HTE (O)</t>
  </si>
  <si>
    <t>Syros D1.5 6MT HTK(O)</t>
  </si>
  <si>
    <t>Syros G1.0T 7DCT HTX Plus</t>
  </si>
  <si>
    <t>Syros G1.0T 7DCT HTX</t>
  </si>
  <si>
    <t>Syros D1.5 6MT HTX</t>
  </si>
  <si>
    <t>Syros D1.5 6AT HTX Plus(O)</t>
  </si>
  <si>
    <t>Seltos GTX Plus DCT 1.5T Petrol</t>
  </si>
  <si>
    <t>Seltos HTX (O) 1.5 Petrol</t>
  </si>
  <si>
    <t>Seltos HTX (O) IVT 1.5 Petrol</t>
  </si>
  <si>
    <t>AURORA BLACK PEARL</t>
  </si>
  <si>
    <t>IVORY SILVER GLOSS</t>
  </si>
  <si>
    <t>CLEAR WHITE</t>
  </si>
  <si>
    <t>GLACIER WHITE PEARL</t>
  </si>
  <si>
    <t>INTENSE RED</t>
  </si>
  <si>
    <t>GRAVITY GREY</t>
  </si>
  <si>
    <t>INTENSE RED (B) WITH AURORA BLACK PEARL (R)</t>
  </si>
  <si>
    <t>PEWTER OLIVE</t>
  </si>
  <si>
    <t>IMPERIAL BLUE</t>
  </si>
  <si>
    <t>SATURN BLACK</t>
  </si>
  <si>
    <t>TELLURIDE GRAY</t>
  </si>
  <si>
    <t>SAHEL BEIGE</t>
  </si>
  <si>
    <t>MEDIUM GRAY</t>
  </si>
  <si>
    <t>LIGHT WARM GRAY</t>
  </si>
  <si>
    <t>CLOUD BLUE</t>
  </si>
  <si>
    <t>0091349303</t>
  </si>
  <si>
    <t>0091349310</t>
  </si>
  <si>
    <t>0091349307</t>
  </si>
  <si>
    <t>0091349312</t>
  </si>
  <si>
    <t>0091349311</t>
  </si>
  <si>
    <t>0091349419</t>
  </si>
  <si>
    <t>0091349420</t>
  </si>
  <si>
    <t>0091349417</t>
  </si>
  <si>
    <t>0091349418</t>
  </si>
  <si>
    <t>0091349422</t>
  </si>
  <si>
    <t>0091349515</t>
  </si>
  <si>
    <t>0091349519</t>
  </si>
  <si>
    <t>0091350564</t>
  </si>
  <si>
    <t>0091350599</t>
  </si>
  <si>
    <t>0091350600</t>
  </si>
  <si>
    <t>0091350601</t>
  </si>
  <si>
    <t>0091350598</t>
  </si>
  <si>
    <t>0091350597</t>
  </si>
  <si>
    <t>0091350596</t>
  </si>
  <si>
    <t>0091350602</t>
  </si>
  <si>
    <t>0091350595</t>
  </si>
  <si>
    <t>0091350563</t>
  </si>
  <si>
    <t>0091350565</t>
  </si>
  <si>
    <t>0091350566</t>
  </si>
  <si>
    <t>0091350567</t>
  </si>
  <si>
    <t>0091353044</t>
  </si>
  <si>
    <t>0091351572</t>
  </si>
  <si>
    <t>0091351534</t>
  </si>
  <si>
    <t>0091351535</t>
  </si>
  <si>
    <t>0091351536</t>
  </si>
  <si>
    <t>0091351538</t>
  </si>
  <si>
    <t>0091351537</t>
  </si>
  <si>
    <t>0091353049</t>
  </si>
  <si>
    <t>0091353051</t>
  </si>
  <si>
    <t>0091353289</t>
  </si>
  <si>
    <t>0091353180</t>
  </si>
  <si>
    <t>0091353182</t>
  </si>
  <si>
    <t>0091353181</t>
  </si>
  <si>
    <t>0091353178</t>
  </si>
  <si>
    <t>0091353177</t>
  </si>
  <si>
    <t>0091353176</t>
  </si>
  <si>
    <t>0091353179</t>
  </si>
  <si>
    <t>0091353259</t>
  </si>
  <si>
    <t>0091353266</t>
  </si>
  <si>
    <t>0091353487</t>
  </si>
  <si>
    <t>0091353488</t>
  </si>
  <si>
    <t>0091353265</t>
  </si>
  <si>
    <t>0091353264</t>
  </si>
  <si>
    <t>0091353263</t>
  </si>
  <si>
    <t>0091353262</t>
  </si>
  <si>
    <t>0091353486</t>
  </si>
  <si>
    <t>0091353261</t>
  </si>
  <si>
    <t>0091353260</t>
  </si>
  <si>
    <t>0091353491</t>
  </si>
  <si>
    <t>0091353492</t>
  </si>
  <si>
    <t>0091353493</t>
  </si>
  <si>
    <t>0091353490</t>
  </si>
  <si>
    <t>0091353489</t>
  </si>
  <si>
    <t>0091353290</t>
  </si>
  <si>
    <t>0091353286</t>
  </si>
  <si>
    <t>0091353287</t>
  </si>
  <si>
    <t>0091353288</t>
  </si>
  <si>
    <t>0091353291</t>
  </si>
  <si>
    <t>0091355200</t>
  </si>
  <si>
    <t>0091355192</t>
  </si>
  <si>
    <t>0091355191</t>
  </si>
  <si>
    <t>0091355196</t>
  </si>
  <si>
    <t>0091355190</t>
  </si>
  <si>
    <t>0091355195</t>
  </si>
  <si>
    <t>0091354248</t>
  </si>
  <si>
    <t>0091354249</t>
  </si>
  <si>
    <t>0091354216</t>
  </si>
  <si>
    <t>0091354225</t>
  </si>
  <si>
    <t>0091354227</t>
  </si>
  <si>
    <t>0091354192</t>
  </si>
  <si>
    <t>0090945933</t>
  </si>
  <si>
    <t>0090951361</t>
  </si>
  <si>
    <t>0090951360</t>
  </si>
  <si>
    <t>0090966739</t>
  </si>
  <si>
    <t>0091354267</t>
  </si>
  <si>
    <t>0091354201</t>
  </si>
  <si>
    <t>0091354206</t>
  </si>
  <si>
    <t>0091354205</t>
  </si>
  <si>
    <t>0091354203</t>
  </si>
  <si>
    <t>0091354202</t>
  </si>
  <si>
    <t>0091354212</t>
  </si>
  <si>
    <t>0091354213</t>
  </si>
  <si>
    <t>0091354250</t>
  </si>
  <si>
    <t>0091354251</t>
  </si>
  <si>
    <t>0091354252</t>
  </si>
  <si>
    <t>0091354253</t>
  </si>
  <si>
    <t>0091355763</t>
  </si>
  <si>
    <t>0091355704</t>
  </si>
  <si>
    <t>0091257857</t>
  </si>
  <si>
    <t>0091279528</t>
  </si>
  <si>
    <t>0091285167</t>
  </si>
  <si>
    <t>0091272167</t>
  </si>
  <si>
    <t>0091224598</t>
  </si>
  <si>
    <t>0091320265</t>
  </si>
  <si>
    <t>0091290897</t>
  </si>
  <si>
    <t>0091228049</t>
  </si>
  <si>
    <t>0091228050</t>
  </si>
  <si>
    <t>0091228051</t>
  </si>
  <si>
    <t>0091250200</t>
  </si>
  <si>
    <t>0091358037</t>
  </si>
  <si>
    <t>0091358045</t>
  </si>
  <si>
    <t>0091358046</t>
  </si>
  <si>
    <t>0091358117</t>
  </si>
  <si>
    <t>0091358107</t>
  </si>
  <si>
    <t>0091358108</t>
  </si>
  <si>
    <t>XXXX08</t>
  </si>
  <si>
    <t>XXXX87</t>
  </si>
  <si>
    <t>XXXX44</t>
  </si>
  <si>
    <t>XXXX38</t>
  </si>
  <si>
    <t>XXXX16</t>
  </si>
  <si>
    <t>XXXX23</t>
  </si>
  <si>
    <t>XXXX39</t>
  </si>
  <si>
    <t>XXXX83</t>
  </si>
  <si>
    <t>XXXX61</t>
  </si>
  <si>
    <t>XXXX32</t>
  </si>
  <si>
    <t>XXXX82</t>
  </si>
  <si>
    <t>XXXX13</t>
  </si>
  <si>
    <t>XXXX69</t>
  </si>
  <si>
    <t>XXXX25</t>
  </si>
  <si>
    <t>XXXX93</t>
  </si>
  <si>
    <t>XXXX56</t>
  </si>
  <si>
    <t>XXXX63</t>
  </si>
  <si>
    <t>XXXX75</t>
  </si>
  <si>
    <t>XXXX33</t>
  </si>
  <si>
    <t>XXXX84</t>
  </si>
  <si>
    <t>XXXX09</t>
  </si>
  <si>
    <t>XXXX91</t>
  </si>
  <si>
    <t>XXXX59</t>
  </si>
  <si>
    <t>XXXX14</t>
  </si>
  <si>
    <t>XXXX52</t>
  </si>
  <si>
    <t>XXXX73</t>
  </si>
  <si>
    <t>XXXX80</t>
  </si>
  <si>
    <t>XXXX77</t>
  </si>
  <si>
    <t>XXXX15</t>
  </si>
  <si>
    <t>XXXX01</t>
  </si>
  <si>
    <t>XXXX07</t>
  </si>
  <si>
    <t>XXXX51</t>
  </si>
  <si>
    <t>XXXX74</t>
  </si>
  <si>
    <t>XXXX31</t>
  </si>
  <si>
    <t>XXXX30</t>
  </si>
  <si>
    <t>XXXX67</t>
  </si>
  <si>
    <t>XXXX48</t>
  </si>
  <si>
    <t>XXXX85</t>
  </si>
  <si>
    <t>XXXX12</t>
  </si>
  <si>
    <t>XXXX76</t>
  </si>
  <si>
    <t>XXXX05</t>
  </si>
  <si>
    <t>XXXX70</t>
  </si>
  <si>
    <t>XXXX06</t>
  </si>
  <si>
    <t>XXXX17</t>
  </si>
  <si>
    <t>XXXX19</t>
  </si>
  <si>
    <t>XXXX65</t>
  </si>
  <si>
    <t>XXXX37</t>
  </si>
  <si>
    <t>XXXX50</t>
  </si>
  <si>
    <t>XXXX90</t>
  </si>
  <si>
    <t>XXXX99</t>
  </si>
  <si>
    <t>XXXX22</t>
  </si>
  <si>
    <t>XXXX18</t>
  </si>
  <si>
    <t>XXXX00</t>
  </si>
  <si>
    <t>XXXX88</t>
  </si>
  <si>
    <t>XXXX28</t>
  </si>
  <si>
    <t>XXXX92</t>
  </si>
  <si>
    <t>XXXX62</t>
  </si>
  <si>
    <t>XXXX27</t>
  </si>
  <si>
    <t>XXXX36</t>
  </si>
  <si>
    <t>XXXX68</t>
  </si>
  <si>
    <t>XXXX78</t>
  </si>
  <si>
    <t>XXXX55</t>
  </si>
  <si>
    <t>XXXX53</t>
  </si>
  <si>
    <t>XXXX41</t>
  </si>
  <si>
    <t>XXXX6</t>
  </si>
  <si>
    <t>XXXX7</t>
  </si>
  <si>
    <t>XXXX9</t>
  </si>
  <si>
    <t>XXXX4</t>
  </si>
  <si>
    <t>XXXX5</t>
  </si>
  <si>
    <t>XXXX72</t>
  </si>
  <si>
    <t>XXXX20</t>
  </si>
  <si>
    <t>XXXX04</t>
  </si>
  <si>
    <t>XXXX42</t>
  </si>
  <si>
    <t>D4FARM323316</t>
  </si>
  <si>
    <t>G4FLSV160481</t>
  </si>
  <si>
    <t>G4FLSV159347</t>
  </si>
  <si>
    <t>G4LHSM425424</t>
  </si>
  <si>
    <t>G4LHSM381951</t>
  </si>
  <si>
    <t>G4FLSV155153</t>
  </si>
  <si>
    <t>G4FLSV155122</t>
  </si>
  <si>
    <t>G4FLSV148329</t>
  </si>
  <si>
    <t>G4FLSV152066</t>
  </si>
  <si>
    <t>G4FLSV155116</t>
  </si>
  <si>
    <t>G4FLSV155106</t>
  </si>
  <si>
    <t>G4LFSV559924</t>
  </si>
  <si>
    <t>D4FARM316243</t>
  </si>
  <si>
    <t>G4FLSV155171</t>
  </si>
  <si>
    <t>G4FLSV155150</t>
  </si>
  <si>
    <t>G4FLSV155145</t>
  </si>
  <si>
    <t>G4FLSV141058</t>
  </si>
  <si>
    <t>G4FLSV142070</t>
  </si>
  <si>
    <t>G4FLSV142053</t>
  </si>
  <si>
    <t>D4FASM450378</t>
  </si>
  <si>
    <t>D4FASM437205</t>
  </si>
  <si>
    <t>G4FLSV141198</t>
  </si>
  <si>
    <t>D4FASM434998</t>
  </si>
  <si>
    <t>D4FASM442539</t>
  </si>
  <si>
    <t>D4FASM441832</t>
  </si>
  <si>
    <t>G4LFSV563373</t>
  </si>
  <si>
    <t>G4LHSM425423</t>
  </si>
  <si>
    <t>D4FASM423443</t>
  </si>
  <si>
    <t>D4FASM423367</t>
  </si>
  <si>
    <t>D4FASM423029</t>
  </si>
  <si>
    <t>D4FASM423030</t>
  </si>
  <si>
    <t>D4FASM423034</t>
  </si>
  <si>
    <t>D4FASM464370</t>
  </si>
  <si>
    <t>G4FLSV160757</t>
  </si>
  <si>
    <t>D4FASM364737</t>
  </si>
  <si>
    <t>D4FASM466073</t>
  </si>
  <si>
    <t>G4FLSV156462</t>
  </si>
  <si>
    <t>D4FASM435412</t>
  </si>
  <si>
    <t>G4FLSV148308</t>
  </si>
  <si>
    <t>G4FLSV147066</t>
  </si>
  <si>
    <t>G4FLSV148288</t>
  </si>
  <si>
    <t>G4FLSV147078</t>
  </si>
  <si>
    <t>G4FLSV148369</t>
  </si>
  <si>
    <t>D4FASM455086</t>
  </si>
  <si>
    <t>D4FASM455756</t>
  </si>
  <si>
    <t>D4FASM455751</t>
  </si>
  <si>
    <t>D4FASM453143</t>
  </si>
  <si>
    <t>D4FASM458572</t>
  </si>
  <si>
    <t>D4FASM463403</t>
  </si>
  <si>
    <t>D4FASM458375</t>
  </si>
  <si>
    <t>D4FASM458295</t>
  </si>
  <si>
    <t>G4FLSV141214</t>
  </si>
  <si>
    <t>G4FLSV157447</t>
  </si>
  <si>
    <t>D4FASM460111</t>
  </si>
  <si>
    <t>D4FASM467329</t>
  </si>
  <si>
    <t>D4FASM467336</t>
  </si>
  <si>
    <t>D4FASM450392</t>
  </si>
  <si>
    <t>D4FASM460105</t>
  </si>
  <si>
    <t>D4FASM462953</t>
  </si>
  <si>
    <t>D4FASM442894</t>
  </si>
  <si>
    <t>D4FASM437188</t>
  </si>
  <si>
    <t>G4FLSV147876</t>
  </si>
  <si>
    <t>D4FASM442566</t>
  </si>
  <si>
    <t>G4FLSV164415</t>
  </si>
  <si>
    <t>G4FLSV157991</t>
  </si>
  <si>
    <t>G4FLSV158128</t>
  </si>
  <si>
    <t>G4FLSV158064</t>
  </si>
  <si>
    <t>G4FLSV157535</t>
  </si>
  <si>
    <t>G4FLSV157487</t>
  </si>
  <si>
    <t>G3LCSM427230</t>
  </si>
  <si>
    <t>G3LCSM429319</t>
  </si>
  <si>
    <t>G4LFSV549615</t>
  </si>
  <si>
    <t>G4LFSV561374</t>
  </si>
  <si>
    <t>G4LFSV559554</t>
  </si>
  <si>
    <t>D4FASM454693</t>
  </si>
  <si>
    <t>D4FAPM044435</t>
  </si>
  <si>
    <t>D4FAPM039172</t>
  </si>
  <si>
    <t>D4FAPM030115</t>
  </si>
  <si>
    <t>D4FARM063267</t>
  </si>
  <si>
    <t>G4FLSV162720</t>
  </si>
  <si>
    <t>D4FASM463109</t>
  </si>
  <si>
    <t>D4FASM466082</t>
  </si>
  <si>
    <t>D4FASM466078</t>
  </si>
  <si>
    <t>D4FASM466088</t>
  </si>
  <si>
    <t>D4FASM466072</t>
  </si>
  <si>
    <t>D4FASM328291</t>
  </si>
  <si>
    <t>D4FASM429754</t>
  </si>
  <si>
    <t>D4FASM442154</t>
  </si>
  <si>
    <t>D4FASM438306</t>
  </si>
  <si>
    <t>D4FASM452113</t>
  </si>
  <si>
    <t>D4FASM451990</t>
  </si>
  <si>
    <t>G4LFSV561729</t>
  </si>
  <si>
    <t>G4LFSV564480</t>
  </si>
  <si>
    <t>D4FARM322611</t>
  </si>
  <si>
    <t>G3LCSM376105</t>
  </si>
  <si>
    <t>G3LCSM376478</t>
  </si>
  <si>
    <t>D4FASM378680</t>
  </si>
  <si>
    <t>D4FASM335530</t>
  </si>
  <si>
    <t>G4LFSV546107</t>
  </si>
  <si>
    <t>G4LHRM179681</t>
  </si>
  <si>
    <t>G4FLSV052901</t>
  </si>
  <si>
    <t>G4FLRV044347</t>
  </si>
  <si>
    <t>G4FLRV043451</t>
  </si>
  <si>
    <t>G4FLSV058260</t>
  </si>
  <si>
    <t>G4LFSV563806</t>
  </si>
  <si>
    <t>G4LFSV564069</t>
  </si>
  <si>
    <t>G4LFSV563611</t>
  </si>
  <si>
    <t>G4LHSM432282</t>
  </si>
  <si>
    <t>G4FLSV160250</t>
  </si>
  <si>
    <t>G4FLSV164026</t>
  </si>
  <si>
    <t>MZBET813MSN713411</t>
  </si>
  <si>
    <t>MZBGB814LSN256851</t>
  </si>
  <si>
    <t>MZBGB814LSN256525</t>
  </si>
  <si>
    <t>MZBGD815LSN256544</t>
  </si>
  <si>
    <t>MZBGC815LSN249108</t>
  </si>
  <si>
    <t>MZBEN812LSN715514</t>
  </si>
  <si>
    <t>MZBEN812LSN715515</t>
  </si>
  <si>
    <t>MZBEN812LSN714780</t>
  </si>
  <si>
    <t>MZBEN812LSN714977</t>
  </si>
  <si>
    <t>MZBEP812LSN715738</t>
  </si>
  <si>
    <t>MZBEP812LSN715712</t>
  </si>
  <si>
    <t>MZBFB812LSN534408</t>
  </si>
  <si>
    <t>MZBET813MSN710661</t>
  </si>
  <si>
    <t>MZBEN812LSN715800</t>
  </si>
  <si>
    <t>MZBEN812LSN715801</t>
  </si>
  <si>
    <t>MZBEN812LSN715802</t>
  </si>
  <si>
    <t>MZBEN812LSN715352</t>
  </si>
  <si>
    <t>MZBEN812LSN715351</t>
  </si>
  <si>
    <t>MZBEN812LSN715350</t>
  </si>
  <si>
    <t>MZBEP813LSN716005</t>
  </si>
  <si>
    <t>MZBEP813LSN716111</t>
  </si>
  <si>
    <t>MZBEP812LSN716075</t>
  </si>
  <si>
    <t>MZBFB813LSN533900</t>
  </si>
  <si>
    <t>MZBFB813LSN533901</t>
  </si>
  <si>
    <t>MZBFB813LSN533911</t>
  </si>
  <si>
    <t>MZBFB812LSN539956</t>
  </si>
  <si>
    <t>MZBGD815LSN257393</t>
  </si>
  <si>
    <t>MZBGB813LSN245159</t>
  </si>
  <si>
    <t>MZBGB813LSN245160</t>
  </si>
  <si>
    <t>MZBGB813LSN245161</t>
  </si>
  <si>
    <t>MZBGB813LSN245164</t>
  </si>
  <si>
    <t>MZBGB813LSN245162</t>
  </si>
  <si>
    <t>MZBFF813MSN540293</t>
  </si>
  <si>
    <t>MZBGB814LSN257418</t>
  </si>
  <si>
    <t>MZBET813MSN717503</t>
  </si>
  <si>
    <t>MZBEP813LSN717205</t>
  </si>
  <si>
    <t>MZBGB814LSN256125</t>
  </si>
  <si>
    <t>MZBFB813LSN532096</t>
  </si>
  <si>
    <t>MZBEN812LSN715385</t>
  </si>
  <si>
    <t>MZBEN812LSN715371</t>
  </si>
  <si>
    <t>MZBEN812LSN715369</t>
  </si>
  <si>
    <t>MZBEN812LSN715428</t>
  </si>
  <si>
    <t>MZBEN812LSN715427</t>
  </si>
  <si>
    <t>MZBEP813LSN716786</t>
  </si>
  <si>
    <t>MZBEP813LSN716788</t>
  </si>
  <si>
    <t>MZBEP813LSN716789</t>
  </si>
  <si>
    <t>MZBEP813LSN716126</t>
  </si>
  <si>
    <t>MZBEP813LSN716124</t>
  </si>
  <si>
    <t>MZBEP813LSN716123</t>
  </si>
  <si>
    <t>MZBEP813LSN716122</t>
  </si>
  <si>
    <t>MZBEP813LSN716435</t>
  </si>
  <si>
    <t>MZBEP812LSN716372</t>
  </si>
  <si>
    <t>MZBEP812LSN716371</t>
  </si>
  <si>
    <t>MZBEP813LSN717309</t>
  </si>
  <si>
    <t>MZBEP813LSN717310</t>
  </si>
  <si>
    <t>MZBEP813LSN717311</t>
  </si>
  <si>
    <t>MZBEP813LSN717308</t>
  </si>
  <si>
    <t>MZBEP813LSN717290</t>
  </si>
  <si>
    <t>MZBET813MSN717694</t>
  </si>
  <si>
    <t>MZBEN813LSN714877</t>
  </si>
  <si>
    <t>MZBEN813LSN715986</t>
  </si>
  <si>
    <t>MZBEP812LSN715258</t>
  </si>
  <si>
    <t>MZBFB813LSN534081</t>
  </si>
  <si>
    <t>MZBEP812LSN718140</t>
  </si>
  <si>
    <t>MZBEP812LSN716554</t>
  </si>
  <si>
    <t>MZBEP812LSN716552</t>
  </si>
  <si>
    <t>MZBEP812LSN716847</t>
  </si>
  <si>
    <t>MZBEP812LSN716550</t>
  </si>
  <si>
    <t>MZBEP812LSN716841</t>
  </si>
  <si>
    <t>MZBFF811VSN537746</t>
  </si>
  <si>
    <t>MZBFF811VSN537747</t>
  </si>
  <si>
    <t>MZBFB812LSN533321</t>
  </si>
  <si>
    <t>MZBFB812LSN536570</t>
  </si>
  <si>
    <t>MZBFB812LSN536692</t>
  </si>
  <si>
    <t>MZBEN813LSN713892</t>
  </si>
  <si>
    <t>MZBFE813MRN373771</t>
  </si>
  <si>
    <t>MZBFE813MRN371480</t>
  </si>
  <si>
    <t>MZBFE813MRN371018</t>
  </si>
  <si>
    <t>MZBFE813MRN381470</t>
  </si>
  <si>
    <t>MZBGC814LSN258087</t>
  </si>
  <si>
    <t>MZBEP813LSN717204</t>
  </si>
  <si>
    <t>MZBEP813LSN717217</t>
  </si>
  <si>
    <t>MZBEP813LSN717214</t>
  </si>
  <si>
    <t>MZBEP813LSN717210</t>
  </si>
  <si>
    <t>MZBEP813LSN717208</t>
  </si>
  <si>
    <t>MZBEU813MSN712728</t>
  </si>
  <si>
    <t>MZBEU813MSN712738</t>
  </si>
  <si>
    <t>MZBFF813LSN532602</t>
  </si>
  <si>
    <t>MZBFF813LSN532606</t>
  </si>
  <si>
    <t>MZBFF813LSN534036</t>
  </si>
  <si>
    <t>MZBFF813LSN534054</t>
  </si>
  <si>
    <t>MZBFB812LSN536690</t>
  </si>
  <si>
    <t>MZBFA812LSN541310</t>
  </si>
  <si>
    <t>MZBB2814LSN009329</t>
  </si>
  <si>
    <t>MZBB6811VSN016319</t>
  </si>
  <si>
    <t>MZBB6811VSN016663</t>
  </si>
  <si>
    <t>MZBB6814LSN015553</t>
  </si>
  <si>
    <t>MZBB6814MSN002250</t>
  </si>
  <si>
    <t>MZBFA812LSN526300</t>
  </si>
  <si>
    <t>MZBET815VSN698984</t>
  </si>
  <si>
    <t>MZBEU812LSN682831</t>
  </si>
  <si>
    <t>MZBEU812LSN683723</t>
  </si>
  <si>
    <t>MZBEU812LSN683724</t>
  </si>
  <si>
    <t>MZBEU812TSN689471</t>
  </si>
  <si>
    <t>MZBFB812LSN539282</t>
  </si>
  <si>
    <t>MZBFB812LSN539884</t>
  </si>
  <si>
    <t>MZBFB812LSN539900</t>
  </si>
  <si>
    <t>MZBGD815LSN258936</t>
  </si>
  <si>
    <t>MZBGB814LSN258777</t>
  </si>
  <si>
    <t>MZBGB814LSN258862</t>
  </si>
  <si>
    <t xml:space="preserve"> </t>
  </si>
  <si>
    <t>Yes</t>
  </si>
  <si>
    <t>Savan IB Automotive Pvt. Ltd_ Rjt_1s</t>
  </si>
  <si>
    <t>Savan IB Automotive Pvt. Ltd._Jamnagar</t>
  </si>
  <si>
    <t>Savan Autotrade LLP_Junagadh</t>
  </si>
  <si>
    <t>Savan IB Automotive Pvt. Ltd._Rajkot</t>
  </si>
  <si>
    <t>Diesel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</si>
</sst>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/>
    <xf numFmtId="14" fontId="0" fillId="0" borderId="0" xfId="0" applyNumberFormat="1" applyAlignment="1" applyProtection="1"/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tabSelected="1" workbookViewId="0"/>
  </sheetViews>
  <sheetFormatPr defaultColWidth="8.5546875" defaultRowHeight="14.4" x14ac:dyDescent="0.3"/>
  <cols>
    <col min="1" max="1" width="34.44140625" style="1" bestFit="1" customWidth="1"/>
    <col min="2" max="2" width="13.77734375" style="1" bestFit="1" customWidth="1"/>
    <col min="3" max="3" width="11.21875" style="1" bestFit="1" customWidth="1"/>
    <col min="4" max="4" width="29.33203125" style="1" bestFit="1" customWidth="1"/>
    <col min="5" max="5" width="41.88671875" style="1" bestFit="1" customWidth="1"/>
    <col min="6" max="6" width="17" style="1" bestFit="1" customWidth="1"/>
    <col min="7" max="7" width="20.33203125" style="1" bestFit="1" customWidth="1"/>
    <col min="8" max="8" width="17.21875" style="1" bestFit="1" customWidth="1"/>
    <col min="9" max="9" width="20.109375" style="1" bestFit="1" customWidth="1"/>
    <col min="10" max="10" width="13.44140625" style="1" bestFit="1" customWidth="1"/>
    <col min="11" max="11" width="16.109375" style="1" bestFit="1" customWidth="1"/>
    <col min="12" max="12" width="20.109375" bestFit="1" customWidth="1"/>
    <col min="13" max="13" width="15.5546875" bestFit="1" customWidth="1"/>
    <col min="14" max="14" width="16.109375" bestFit="1" customWidth="1"/>
    <col min="15" max="15" width="9.6640625" bestFit="1" customWidth="1"/>
    <col min="16" max="16" width="16.88671875" bestFit="1" customWidth="1"/>
  </cols>
  <sheetData>
    <row r="1" spans="1:16" x14ac:dyDescent="0.3">
      <c r="A1" s="2" t="s">
        <v>0</v>
      </c>
      <c r="B1" s="2" t="s">
        <v>1</v>
      </c>
      <c r="C1" s="2" t="s">
        <v>14</v>
      </c>
      <c r="D1" s="2" t="s">
        <v>2</v>
      </c>
      <c r="E1" s="2" t="s">
        <v>3</v>
      </c>
      <c r="F1" s="2" t="s">
        <v>4</v>
      </c>
      <c r="G1" s="2" t="s">
        <v>18</v>
      </c>
      <c r="H1" s="2" t="s">
        <v>5</v>
      </c>
      <c r="I1" s="2" t="s">
        <v>17</v>
      </c>
      <c r="J1" s="2" t="s">
        <v>6</v>
      </c>
      <c r="K1" s="2" t="s">
        <v>7</v>
      </c>
      <c r="L1" s="2" t="s">
        <v>8</v>
      </c>
      <c r="M1" s="2" t="s">
        <v>13</v>
      </c>
      <c r="N1" s="2" t="s">
        <v>15</v>
      </c>
      <c r="O1" s="2" t="s">
        <v>9</v>
      </c>
      <c r="P1" s="2" t="s">
        <v>19</v>
      </c>
    </row>
    <row r="2" spans="1:16" x14ac:dyDescent="0.3">
      <c r="A2" t="s">
        <v>479</v>
      </c>
      <c r="B2" t="s">
        <v>20</v>
      </c>
      <c r="C2" s="1" t="s">
        <v>480</v>
      </c>
      <c r="D2" t="s">
        <v>25</v>
      </c>
      <c r="E2" s="5" t="s">
        <v>10</v>
      </c>
      <c r="F2" s="5" t="s">
        <v>65</v>
      </c>
      <c r="G2" s="5" t="s">
        <v>71</v>
      </c>
      <c r="H2" s="4">
        <v>45832</v>
      </c>
      <c r="I2" s="1">
        <v>2025</v>
      </c>
      <c r="J2" s="5" t="s">
        <v>181</v>
      </c>
      <c r="K2" s="5" t="s">
        <v>254</v>
      </c>
      <c r="L2" s="5" t="s">
        <v>364</v>
      </c>
      <c r="M2" s="8">
        <v>1283623.07</v>
      </c>
      <c r="N2" t="s">
        <v>16</v>
      </c>
      <c r="O2" s="3" t="s">
        <v>474</v>
      </c>
      <c r="P2" t="s">
        <v>475</v>
      </c>
    </row>
    <row r="3" spans="1:16" x14ac:dyDescent="0.3">
      <c r="A3" t="s">
        <v>479</v>
      </c>
      <c r="B3" t="s">
        <v>21</v>
      </c>
      <c r="C3" s="1" t="s">
        <v>12</v>
      </c>
      <c r="D3" t="s">
        <v>26</v>
      </c>
      <c r="E3" s="6" t="s">
        <v>56</v>
      </c>
      <c r="F3" s="6" t="s">
        <v>66</v>
      </c>
      <c r="G3" s="6" t="s">
        <v>72</v>
      </c>
      <c r="H3" s="4">
        <v>45832</v>
      </c>
      <c r="I3" s="1">
        <v>2025</v>
      </c>
      <c r="J3" s="6" t="s">
        <v>182</v>
      </c>
      <c r="K3" s="6" t="s">
        <v>255</v>
      </c>
      <c r="L3" s="6" t="s">
        <v>365</v>
      </c>
      <c r="M3" s="9">
        <v>801910.47</v>
      </c>
      <c r="N3" t="s">
        <v>16</v>
      </c>
      <c r="O3" s="3" t="s">
        <v>474</v>
      </c>
      <c r="P3" t="s">
        <v>475</v>
      </c>
    </row>
    <row r="4" spans="1:16" x14ac:dyDescent="0.3">
      <c r="A4" t="s">
        <v>479</v>
      </c>
      <c r="B4" t="s">
        <v>21</v>
      </c>
      <c r="C4" s="1" t="s">
        <v>12</v>
      </c>
      <c r="D4" t="s">
        <v>26</v>
      </c>
      <c r="E4" s="6" t="s">
        <v>57</v>
      </c>
      <c r="F4" s="6" t="s">
        <v>66</v>
      </c>
      <c r="G4" s="6" t="s">
        <v>73</v>
      </c>
      <c r="H4" s="4">
        <v>45832</v>
      </c>
      <c r="I4" s="1">
        <v>2025</v>
      </c>
      <c r="J4" s="6" t="s">
        <v>183</v>
      </c>
      <c r="K4" s="6" t="s">
        <v>256</v>
      </c>
      <c r="L4" s="6" t="s">
        <v>366</v>
      </c>
      <c r="M4" s="9">
        <v>801910.47</v>
      </c>
      <c r="N4" t="s">
        <v>16</v>
      </c>
      <c r="O4" s="3" t="s">
        <v>474</v>
      </c>
      <c r="P4" t="s">
        <v>475</v>
      </c>
    </row>
    <row r="5" spans="1:16" x14ac:dyDescent="0.3">
      <c r="A5" t="s">
        <v>479</v>
      </c>
      <c r="B5" t="s">
        <v>21</v>
      </c>
      <c r="C5" s="1" t="s">
        <v>12</v>
      </c>
      <c r="D5" t="s">
        <v>27</v>
      </c>
      <c r="E5" s="5" t="s">
        <v>57</v>
      </c>
      <c r="F5" s="5" t="s">
        <v>66</v>
      </c>
      <c r="G5" s="5" t="s">
        <v>74</v>
      </c>
      <c r="H5" s="4">
        <v>45832</v>
      </c>
      <c r="I5" s="1">
        <v>2025</v>
      </c>
      <c r="J5" s="5" t="s">
        <v>184</v>
      </c>
      <c r="K5" s="5" t="s">
        <v>257</v>
      </c>
      <c r="L5" s="5" t="s">
        <v>367</v>
      </c>
      <c r="M5" s="8">
        <v>1040930.96</v>
      </c>
      <c r="N5" t="s">
        <v>16</v>
      </c>
      <c r="O5" s="3" t="s">
        <v>474</v>
      </c>
      <c r="P5" t="s">
        <v>475</v>
      </c>
    </row>
    <row r="6" spans="1:16" x14ac:dyDescent="0.3">
      <c r="A6" t="s">
        <v>479</v>
      </c>
      <c r="B6" t="s">
        <v>21</v>
      </c>
      <c r="C6" s="1" t="s">
        <v>12</v>
      </c>
      <c r="D6" t="s">
        <v>28</v>
      </c>
      <c r="E6" s="5" t="s">
        <v>57</v>
      </c>
      <c r="F6" s="5" t="s">
        <v>67</v>
      </c>
      <c r="G6" s="5" t="s">
        <v>75</v>
      </c>
      <c r="H6" s="4">
        <v>45832</v>
      </c>
      <c r="I6" s="1">
        <v>2025</v>
      </c>
      <c r="J6" s="5" t="s">
        <v>185</v>
      </c>
      <c r="K6" s="5" t="s">
        <v>258</v>
      </c>
      <c r="L6" s="5" t="s">
        <v>368</v>
      </c>
      <c r="M6" s="8">
        <v>1247651.3700000001</v>
      </c>
      <c r="N6" t="s">
        <v>16</v>
      </c>
      <c r="O6" s="3" t="s">
        <v>474</v>
      </c>
      <c r="P6" t="s">
        <v>475</v>
      </c>
    </row>
    <row r="7" spans="1:16" x14ac:dyDescent="0.3">
      <c r="A7" t="s">
        <v>479</v>
      </c>
      <c r="B7" t="s">
        <v>20</v>
      </c>
      <c r="C7" s="1" t="s">
        <v>12</v>
      </c>
      <c r="D7" t="s">
        <v>29</v>
      </c>
      <c r="E7" s="5" t="s">
        <v>56</v>
      </c>
      <c r="F7" s="5" t="s">
        <v>65</v>
      </c>
      <c r="G7" s="5" t="s">
        <v>76</v>
      </c>
      <c r="H7" s="4">
        <v>45832</v>
      </c>
      <c r="I7" s="1">
        <v>2025</v>
      </c>
      <c r="J7" s="5" t="s">
        <v>186</v>
      </c>
      <c r="K7" s="5" t="s">
        <v>259</v>
      </c>
      <c r="L7" s="5" t="s">
        <v>369</v>
      </c>
      <c r="M7" s="8">
        <v>744473.5</v>
      </c>
      <c r="N7" t="s">
        <v>16</v>
      </c>
      <c r="O7" s="3" t="s">
        <v>474</v>
      </c>
      <c r="P7" t="s">
        <v>475</v>
      </c>
    </row>
    <row r="8" spans="1:16" x14ac:dyDescent="0.3">
      <c r="A8" t="s">
        <v>479</v>
      </c>
      <c r="B8" t="s">
        <v>20</v>
      </c>
      <c r="C8" s="1" t="s">
        <v>12</v>
      </c>
      <c r="D8" t="s">
        <v>29</v>
      </c>
      <c r="E8" s="5" t="s">
        <v>56</v>
      </c>
      <c r="F8" s="5" t="s">
        <v>65</v>
      </c>
      <c r="G8" s="5" t="s">
        <v>77</v>
      </c>
      <c r="H8" s="4">
        <v>45832</v>
      </c>
      <c r="I8" s="1">
        <v>2025</v>
      </c>
      <c r="J8" s="5" t="s">
        <v>187</v>
      </c>
      <c r="K8" s="5" t="s">
        <v>260</v>
      </c>
      <c r="L8" s="5" t="s">
        <v>370</v>
      </c>
      <c r="M8" s="8">
        <v>744473.5</v>
      </c>
      <c r="N8" t="s">
        <v>16</v>
      </c>
      <c r="O8" s="3" t="s">
        <v>474</v>
      </c>
      <c r="P8" t="s">
        <v>475</v>
      </c>
    </row>
    <row r="9" spans="1:16" x14ac:dyDescent="0.3">
      <c r="A9" t="s">
        <v>479</v>
      </c>
      <c r="B9" t="s">
        <v>20</v>
      </c>
      <c r="C9" s="1" t="s">
        <v>12</v>
      </c>
      <c r="D9" t="s">
        <v>29</v>
      </c>
      <c r="E9" s="5" t="s">
        <v>58</v>
      </c>
      <c r="F9" s="5" t="s">
        <v>65</v>
      </c>
      <c r="G9" s="5" t="s">
        <v>78</v>
      </c>
      <c r="H9" s="4">
        <v>45832</v>
      </c>
      <c r="I9" s="1">
        <v>2025</v>
      </c>
      <c r="J9" s="5" t="s">
        <v>188</v>
      </c>
      <c r="K9" s="5" t="s">
        <v>261</v>
      </c>
      <c r="L9" s="5" t="s">
        <v>371</v>
      </c>
      <c r="M9" s="8">
        <v>744473.5</v>
      </c>
      <c r="N9" t="s">
        <v>16</v>
      </c>
      <c r="O9" s="3" t="s">
        <v>474</v>
      </c>
      <c r="P9" t="s">
        <v>475</v>
      </c>
    </row>
    <row r="10" spans="1:16" x14ac:dyDescent="0.3">
      <c r="A10" t="s">
        <v>479</v>
      </c>
      <c r="B10" t="s">
        <v>20</v>
      </c>
      <c r="C10" s="1" t="s">
        <v>12</v>
      </c>
      <c r="D10" t="s">
        <v>29</v>
      </c>
      <c r="E10" s="5" t="s">
        <v>58</v>
      </c>
      <c r="F10" s="5" t="s">
        <v>65</v>
      </c>
      <c r="G10" s="5" t="s">
        <v>79</v>
      </c>
      <c r="H10" s="4">
        <v>45832</v>
      </c>
      <c r="I10" s="1">
        <v>2025</v>
      </c>
      <c r="J10" s="5" t="s">
        <v>189</v>
      </c>
      <c r="K10" s="5" t="s">
        <v>262</v>
      </c>
      <c r="L10" s="5" t="s">
        <v>372</v>
      </c>
      <c r="M10" s="8">
        <v>744473.5</v>
      </c>
      <c r="N10" t="s">
        <v>16</v>
      </c>
      <c r="O10" s="3" t="s">
        <v>474</v>
      </c>
      <c r="P10" t="s">
        <v>475</v>
      </c>
    </row>
    <row r="11" spans="1:16" x14ac:dyDescent="0.3">
      <c r="A11" t="s">
        <v>479</v>
      </c>
      <c r="B11" t="s">
        <v>20</v>
      </c>
      <c r="C11" s="1" t="s">
        <v>12</v>
      </c>
      <c r="D11" t="s">
        <v>30</v>
      </c>
      <c r="E11" s="5" t="s">
        <v>56</v>
      </c>
      <c r="F11" s="5" t="s">
        <v>65</v>
      </c>
      <c r="G11" s="5" t="s">
        <v>80</v>
      </c>
      <c r="H11" s="4">
        <v>45832</v>
      </c>
      <c r="I11" s="1">
        <v>2025</v>
      </c>
      <c r="J11" s="5" t="s">
        <v>190</v>
      </c>
      <c r="K11" s="5" t="s">
        <v>263</v>
      </c>
      <c r="L11" s="5" t="s">
        <v>373</v>
      </c>
      <c r="M11" s="8">
        <v>835625.35</v>
      </c>
      <c r="N11" t="s">
        <v>16</v>
      </c>
      <c r="O11" s="3" t="s">
        <v>474</v>
      </c>
      <c r="P11" t="s">
        <v>475</v>
      </c>
    </row>
    <row r="12" spans="1:16" x14ac:dyDescent="0.3">
      <c r="A12" t="s">
        <v>479</v>
      </c>
      <c r="B12" t="s">
        <v>20</v>
      </c>
      <c r="C12" s="1" t="s">
        <v>12</v>
      </c>
      <c r="D12" t="s">
        <v>30</v>
      </c>
      <c r="E12" s="5" t="s">
        <v>56</v>
      </c>
      <c r="F12" s="5" t="s">
        <v>65</v>
      </c>
      <c r="G12" s="5" t="s">
        <v>81</v>
      </c>
      <c r="H12" s="4">
        <v>45832</v>
      </c>
      <c r="I12" s="1">
        <v>2025</v>
      </c>
      <c r="J12" s="5" t="s">
        <v>191</v>
      </c>
      <c r="K12" s="5" t="s">
        <v>264</v>
      </c>
      <c r="L12" s="5" t="s">
        <v>374</v>
      </c>
      <c r="M12" s="8">
        <v>835625.35</v>
      </c>
      <c r="N12" t="s">
        <v>16</v>
      </c>
      <c r="O12" s="3" t="s">
        <v>474</v>
      </c>
      <c r="P12" t="s">
        <v>475</v>
      </c>
    </row>
    <row r="13" spans="1:16" x14ac:dyDescent="0.3">
      <c r="A13" t="s">
        <v>479</v>
      </c>
      <c r="B13" t="s">
        <v>22</v>
      </c>
      <c r="C13" s="1" t="s">
        <v>12</v>
      </c>
      <c r="D13" t="s">
        <v>31</v>
      </c>
      <c r="E13" s="5" t="s">
        <v>56</v>
      </c>
      <c r="F13" s="5" t="s">
        <v>65</v>
      </c>
      <c r="G13" s="5" t="s">
        <v>82</v>
      </c>
      <c r="H13" s="4">
        <v>45832</v>
      </c>
      <c r="I13" s="1">
        <v>2025</v>
      </c>
      <c r="J13" s="5" t="s">
        <v>192</v>
      </c>
      <c r="K13" s="5" t="s">
        <v>265</v>
      </c>
      <c r="L13" s="5" t="s">
        <v>375</v>
      </c>
      <c r="M13" s="8">
        <v>764056.67</v>
      </c>
      <c r="N13" t="s">
        <v>16</v>
      </c>
      <c r="O13" s="3" t="s">
        <v>474</v>
      </c>
      <c r="P13" t="s">
        <v>475</v>
      </c>
    </row>
    <row r="14" spans="1:16" x14ac:dyDescent="0.3">
      <c r="A14" t="s">
        <v>478</v>
      </c>
      <c r="B14" t="s">
        <v>20</v>
      </c>
      <c r="C14" s="1" t="s">
        <v>480</v>
      </c>
      <c r="D14" t="s">
        <v>25</v>
      </c>
      <c r="E14" s="5" t="s">
        <v>59</v>
      </c>
      <c r="F14" s="5" t="s">
        <v>65</v>
      </c>
      <c r="G14" s="5" t="s">
        <v>83</v>
      </c>
      <c r="H14" s="4">
        <v>45833</v>
      </c>
      <c r="I14" s="1">
        <v>2025</v>
      </c>
      <c r="J14" s="5" t="s">
        <v>193</v>
      </c>
      <c r="K14" s="5" t="s">
        <v>266</v>
      </c>
      <c r="L14" s="5" t="s">
        <v>376</v>
      </c>
      <c r="M14" s="8">
        <v>1283623.07</v>
      </c>
      <c r="N14" t="s">
        <v>16</v>
      </c>
      <c r="O14" s="3" t="s">
        <v>474</v>
      </c>
      <c r="P14" t="s">
        <v>475</v>
      </c>
    </row>
    <row r="15" spans="1:16" x14ac:dyDescent="0.3">
      <c r="A15" t="s">
        <v>478</v>
      </c>
      <c r="B15" t="s">
        <v>20</v>
      </c>
      <c r="C15" s="1" t="s">
        <v>12</v>
      </c>
      <c r="D15" t="s">
        <v>29</v>
      </c>
      <c r="E15" s="5" t="s">
        <v>56</v>
      </c>
      <c r="F15" s="5" t="s">
        <v>65</v>
      </c>
      <c r="G15" s="5" t="s">
        <v>84</v>
      </c>
      <c r="H15" s="4">
        <v>45833</v>
      </c>
      <c r="I15" s="1">
        <v>2025</v>
      </c>
      <c r="J15" s="5" t="s">
        <v>188</v>
      </c>
      <c r="K15" s="5" t="s">
        <v>267</v>
      </c>
      <c r="L15" s="5" t="s">
        <v>377</v>
      </c>
      <c r="M15" s="8">
        <v>744473.5</v>
      </c>
      <c r="N15" t="s">
        <v>16</v>
      </c>
      <c r="O15" s="3" t="s">
        <v>474</v>
      </c>
      <c r="P15" t="s">
        <v>475</v>
      </c>
    </row>
    <row r="16" spans="1:16" x14ac:dyDescent="0.3">
      <c r="A16" t="s">
        <v>478</v>
      </c>
      <c r="B16" t="s">
        <v>20</v>
      </c>
      <c r="C16" s="1" t="s">
        <v>12</v>
      </c>
      <c r="D16" t="s">
        <v>29</v>
      </c>
      <c r="E16" s="5" t="s">
        <v>56</v>
      </c>
      <c r="F16" s="5" t="s">
        <v>65</v>
      </c>
      <c r="G16" s="5" t="s">
        <v>85</v>
      </c>
      <c r="H16" s="4">
        <v>45833</v>
      </c>
      <c r="I16" s="1">
        <v>2025</v>
      </c>
      <c r="J16" s="5" t="s">
        <v>194</v>
      </c>
      <c r="K16" s="5" t="s">
        <v>268</v>
      </c>
      <c r="L16" s="5" t="s">
        <v>378</v>
      </c>
      <c r="M16" s="8">
        <v>744473.5</v>
      </c>
      <c r="N16" t="s">
        <v>16</v>
      </c>
      <c r="O16" s="3" t="s">
        <v>474</v>
      </c>
      <c r="P16" t="s">
        <v>475</v>
      </c>
    </row>
    <row r="17" spans="1:16" x14ac:dyDescent="0.3">
      <c r="A17" t="s">
        <v>478</v>
      </c>
      <c r="B17" t="s">
        <v>20</v>
      </c>
      <c r="C17" s="1" t="s">
        <v>12</v>
      </c>
      <c r="D17" t="s">
        <v>29</v>
      </c>
      <c r="E17" s="5" t="s">
        <v>56</v>
      </c>
      <c r="F17" s="5" t="s">
        <v>65</v>
      </c>
      <c r="G17" s="5" t="s">
        <v>86</v>
      </c>
      <c r="H17" s="4">
        <v>45833</v>
      </c>
      <c r="I17" s="1">
        <v>2025</v>
      </c>
      <c r="J17" s="5" t="s">
        <v>195</v>
      </c>
      <c r="K17" s="5" t="s">
        <v>269</v>
      </c>
      <c r="L17" s="5" t="s">
        <v>379</v>
      </c>
      <c r="M17" s="8">
        <v>744473.5</v>
      </c>
      <c r="N17" t="s">
        <v>16</v>
      </c>
      <c r="O17" s="3" t="s">
        <v>474</v>
      </c>
      <c r="P17" t="s">
        <v>475</v>
      </c>
    </row>
    <row r="18" spans="1:16" x14ac:dyDescent="0.3">
      <c r="A18" t="s">
        <v>478</v>
      </c>
      <c r="B18" t="s">
        <v>20</v>
      </c>
      <c r="C18" s="1" t="s">
        <v>12</v>
      </c>
      <c r="D18" t="s">
        <v>29</v>
      </c>
      <c r="E18" s="5" t="s">
        <v>58</v>
      </c>
      <c r="F18" s="5" t="s">
        <v>65</v>
      </c>
      <c r="G18" s="5" t="s">
        <v>87</v>
      </c>
      <c r="H18" s="4">
        <v>45833</v>
      </c>
      <c r="I18" s="1">
        <v>2025</v>
      </c>
      <c r="J18" s="5" t="s">
        <v>196</v>
      </c>
      <c r="K18" s="5" t="s">
        <v>270</v>
      </c>
      <c r="L18" s="5" t="s">
        <v>380</v>
      </c>
      <c r="M18" s="8">
        <v>744473.5</v>
      </c>
      <c r="N18" t="s">
        <v>16</v>
      </c>
      <c r="O18" s="3" t="s">
        <v>474</v>
      </c>
      <c r="P18" t="s">
        <v>475</v>
      </c>
    </row>
    <row r="19" spans="1:16" x14ac:dyDescent="0.3">
      <c r="A19" t="s">
        <v>478</v>
      </c>
      <c r="B19" t="s">
        <v>20</v>
      </c>
      <c r="C19" s="1" t="s">
        <v>12</v>
      </c>
      <c r="D19" t="s">
        <v>29</v>
      </c>
      <c r="E19" s="5" t="s">
        <v>58</v>
      </c>
      <c r="F19" s="5" t="s">
        <v>65</v>
      </c>
      <c r="G19" s="5" t="s">
        <v>88</v>
      </c>
      <c r="H19" s="4">
        <v>45833</v>
      </c>
      <c r="I19" s="1">
        <v>2025</v>
      </c>
      <c r="J19" s="5" t="s">
        <v>197</v>
      </c>
      <c r="K19" s="5" t="s">
        <v>271</v>
      </c>
      <c r="L19" s="5" t="s">
        <v>381</v>
      </c>
      <c r="M19" s="8">
        <v>744473.5</v>
      </c>
      <c r="N19" t="s">
        <v>16</v>
      </c>
      <c r="O19" s="3" t="s">
        <v>474</v>
      </c>
      <c r="P19" t="s">
        <v>475</v>
      </c>
    </row>
    <row r="20" spans="1:16" x14ac:dyDescent="0.3">
      <c r="A20" t="s">
        <v>478</v>
      </c>
      <c r="B20" t="s">
        <v>20</v>
      </c>
      <c r="C20" s="1" t="s">
        <v>12</v>
      </c>
      <c r="D20" t="s">
        <v>29</v>
      </c>
      <c r="E20" s="5" t="s">
        <v>58</v>
      </c>
      <c r="F20" s="5" t="s">
        <v>65</v>
      </c>
      <c r="G20" s="5" t="s">
        <v>89</v>
      </c>
      <c r="H20" s="4">
        <v>45833</v>
      </c>
      <c r="I20" s="1">
        <v>2025</v>
      </c>
      <c r="J20" s="5" t="s">
        <v>198</v>
      </c>
      <c r="K20" s="5" t="s">
        <v>272</v>
      </c>
      <c r="L20" s="5" t="s">
        <v>382</v>
      </c>
      <c r="M20" s="8">
        <v>744473.5</v>
      </c>
      <c r="N20" t="s">
        <v>16</v>
      </c>
      <c r="O20" s="3" t="s">
        <v>474</v>
      </c>
      <c r="P20" t="s">
        <v>475</v>
      </c>
    </row>
    <row r="21" spans="1:16" x14ac:dyDescent="0.3">
      <c r="A21" t="s">
        <v>478</v>
      </c>
      <c r="B21" t="s">
        <v>20</v>
      </c>
      <c r="C21" s="1" t="s">
        <v>480</v>
      </c>
      <c r="D21" t="s">
        <v>32</v>
      </c>
      <c r="E21" s="5" t="s">
        <v>56</v>
      </c>
      <c r="F21" s="5" t="s">
        <v>65</v>
      </c>
      <c r="G21" s="5" t="s">
        <v>90</v>
      </c>
      <c r="H21" s="4">
        <v>45833</v>
      </c>
      <c r="I21" s="1">
        <v>2025</v>
      </c>
      <c r="J21" s="5" t="s">
        <v>199</v>
      </c>
      <c r="K21" s="5" t="s">
        <v>273</v>
      </c>
      <c r="L21" s="5" t="s">
        <v>383</v>
      </c>
      <c r="M21" s="8">
        <v>936183.11</v>
      </c>
      <c r="N21" t="s">
        <v>16</v>
      </c>
      <c r="O21" s="3" t="s">
        <v>474</v>
      </c>
      <c r="P21" t="s">
        <v>475</v>
      </c>
    </row>
    <row r="22" spans="1:16" x14ac:dyDescent="0.3">
      <c r="A22" t="s">
        <v>478</v>
      </c>
      <c r="B22" t="s">
        <v>20</v>
      </c>
      <c r="C22" s="1" t="s">
        <v>480</v>
      </c>
      <c r="D22" t="s">
        <v>32</v>
      </c>
      <c r="E22" s="6" t="s">
        <v>58</v>
      </c>
      <c r="F22" s="5" t="s">
        <v>65</v>
      </c>
      <c r="G22" s="5" t="s">
        <v>91</v>
      </c>
      <c r="H22" s="4">
        <v>45833</v>
      </c>
      <c r="I22" s="1">
        <v>2025</v>
      </c>
      <c r="J22" s="6" t="s">
        <v>200</v>
      </c>
      <c r="K22" s="6" t="s">
        <v>274</v>
      </c>
      <c r="L22" s="6" t="s">
        <v>384</v>
      </c>
      <c r="M22" s="9">
        <v>936183.11</v>
      </c>
      <c r="N22" t="s">
        <v>16</v>
      </c>
      <c r="O22" s="3" t="s">
        <v>474</v>
      </c>
      <c r="P22" t="s">
        <v>475</v>
      </c>
    </row>
    <row r="23" spans="1:16" x14ac:dyDescent="0.3">
      <c r="A23" t="s">
        <v>478</v>
      </c>
      <c r="B23" t="s">
        <v>20</v>
      </c>
      <c r="C23" s="1" t="s">
        <v>12</v>
      </c>
      <c r="D23" t="s">
        <v>30</v>
      </c>
      <c r="E23" s="5" t="s">
        <v>56</v>
      </c>
      <c r="F23" s="5" t="s">
        <v>65</v>
      </c>
      <c r="G23" s="5" t="s">
        <v>92</v>
      </c>
      <c r="H23" s="4">
        <v>45833</v>
      </c>
      <c r="I23" s="1">
        <v>2025</v>
      </c>
      <c r="J23" s="5" t="s">
        <v>201</v>
      </c>
      <c r="K23" s="5" t="s">
        <v>275</v>
      </c>
      <c r="L23" s="5" t="s">
        <v>385</v>
      </c>
      <c r="M23" s="8">
        <v>835625.35</v>
      </c>
      <c r="N23" t="s">
        <v>16</v>
      </c>
      <c r="O23" s="3" t="s">
        <v>474</v>
      </c>
      <c r="P23" t="s">
        <v>475</v>
      </c>
    </row>
    <row r="24" spans="1:16" x14ac:dyDescent="0.3">
      <c r="A24" t="s">
        <v>478</v>
      </c>
      <c r="B24" t="s">
        <v>22</v>
      </c>
      <c r="C24" s="1" t="s">
        <v>480</v>
      </c>
      <c r="D24" t="s">
        <v>33</v>
      </c>
      <c r="E24" s="5" t="s">
        <v>56</v>
      </c>
      <c r="F24" s="5" t="s">
        <v>65</v>
      </c>
      <c r="G24" s="5" t="s">
        <v>93</v>
      </c>
      <c r="H24" s="4">
        <v>45833</v>
      </c>
      <c r="I24" s="1">
        <v>2025</v>
      </c>
      <c r="J24" s="5" t="s">
        <v>202</v>
      </c>
      <c r="K24" s="5" t="s">
        <v>276</v>
      </c>
      <c r="L24" s="5" t="s">
        <v>386</v>
      </c>
      <c r="M24" s="8">
        <v>791865.25</v>
      </c>
      <c r="N24" t="s">
        <v>16</v>
      </c>
      <c r="O24" s="3" t="s">
        <v>474</v>
      </c>
      <c r="P24" t="s">
        <v>475</v>
      </c>
    </row>
    <row r="25" spans="1:16" x14ac:dyDescent="0.3">
      <c r="A25" t="s">
        <v>478</v>
      </c>
      <c r="B25" t="s">
        <v>22</v>
      </c>
      <c r="C25" s="1" t="s">
        <v>480</v>
      </c>
      <c r="D25" t="s">
        <v>33</v>
      </c>
      <c r="E25" s="5" t="s">
        <v>56</v>
      </c>
      <c r="F25" s="5" t="s">
        <v>65</v>
      </c>
      <c r="G25" s="5" t="s">
        <v>94</v>
      </c>
      <c r="H25" s="4">
        <v>45833</v>
      </c>
      <c r="I25" s="1">
        <v>2025</v>
      </c>
      <c r="J25" s="5" t="s">
        <v>203</v>
      </c>
      <c r="K25" s="5" t="s">
        <v>277</v>
      </c>
      <c r="L25" s="5" t="s">
        <v>387</v>
      </c>
      <c r="M25" s="8">
        <v>791865.25</v>
      </c>
      <c r="N25" t="s">
        <v>16</v>
      </c>
      <c r="O25" s="3" t="s">
        <v>474</v>
      </c>
      <c r="P25" t="s">
        <v>475</v>
      </c>
    </row>
    <row r="26" spans="1:16" x14ac:dyDescent="0.3">
      <c r="A26" t="s">
        <v>478</v>
      </c>
      <c r="B26" t="s">
        <v>22</v>
      </c>
      <c r="C26" s="1" t="s">
        <v>480</v>
      </c>
      <c r="D26" t="s">
        <v>33</v>
      </c>
      <c r="E26" s="5" t="s">
        <v>56</v>
      </c>
      <c r="F26" s="5" t="s">
        <v>65</v>
      </c>
      <c r="G26" s="5" t="s">
        <v>95</v>
      </c>
      <c r="H26" s="4">
        <v>45833</v>
      </c>
      <c r="I26" s="1">
        <v>2025</v>
      </c>
      <c r="J26" s="5" t="s">
        <v>204</v>
      </c>
      <c r="K26" s="5" t="s">
        <v>278</v>
      </c>
      <c r="L26" s="5" t="s">
        <v>388</v>
      </c>
      <c r="M26" s="8">
        <v>791865.25</v>
      </c>
      <c r="N26" t="s">
        <v>16</v>
      </c>
      <c r="O26" s="3" t="s">
        <v>474</v>
      </c>
      <c r="P26" t="s">
        <v>475</v>
      </c>
    </row>
    <row r="27" spans="1:16" x14ac:dyDescent="0.3">
      <c r="A27" t="s">
        <v>479</v>
      </c>
      <c r="B27" t="s">
        <v>22</v>
      </c>
      <c r="C27" s="1" t="s">
        <v>12</v>
      </c>
      <c r="D27" t="s">
        <v>34</v>
      </c>
      <c r="E27" s="5" t="s">
        <v>58</v>
      </c>
      <c r="F27" s="5" t="s">
        <v>65</v>
      </c>
      <c r="G27" s="5" t="s">
        <v>96</v>
      </c>
      <c r="H27" s="4">
        <v>45835</v>
      </c>
      <c r="I27" s="1">
        <v>2025</v>
      </c>
      <c r="J27" s="5" t="s">
        <v>205</v>
      </c>
      <c r="K27" s="5" t="s">
        <v>279</v>
      </c>
      <c r="L27" s="5" t="s">
        <v>389</v>
      </c>
      <c r="M27" s="8">
        <v>695412.8</v>
      </c>
      <c r="N27" t="s">
        <v>16</v>
      </c>
      <c r="O27" s="3" t="s">
        <v>474</v>
      </c>
      <c r="P27" t="s">
        <v>475</v>
      </c>
    </row>
    <row r="28" spans="1:16" x14ac:dyDescent="0.3">
      <c r="A28" t="s">
        <v>478</v>
      </c>
      <c r="B28" t="s">
        <v>21</v>
      </c>
      <c r="C28" s="1" t="s">
        <v>12</v>
      </c>
      <c r="D28" t="s">
        <v>27</v>
      </c>
      <c r="E28" s="5" t="s">
        <v>59</v>
      </c>
      <c r="F28" s="5" t="s">
        <v>66</v>
      </c>
      <c r="G28" s="5" t="s">
        <v>97</v>
      </c>
      <c r="H28" s="4">
        <v>45833</v>
      </c>
      <c r="I28" s="1">
        <v>2025</v>
      </c>
      <c r="J28" s="5" t="s">
        <v>198</v>
      </c>
      <c r="K28" s="5" t="s">
        <v>280</v>
      </c>
      <c r="L28" s="5" t="s">
        <v>390</v>
      </c>
      <c r="M28" s="8">
        <v>1040930.96</v>
      </c>
      <c r="N28" t="s">
        <v>16</v>
      </c>
      <c r="O28" s="3" t="s">
        <v>474</v>
      </c>
      <c r="P28" t="s">
        <v>475</v>
      </c>
    </row>
    <row r="29" spans="1:16" x14ac:dyDescent="0.3">
      <c r="A29" t="s">
        <v>478</v>
      </c>
      <c r="B29" t="s">
        <v>23</v>
      </c>
      <c r="C29" s="1" t="s">
        <v>480</v>
      </c>
      <c r="D29" t="s">
        <v>35</v>
      </c>
      <c r="E29" s="5" t="s">
        <v>56</v>
      </c>
      <c r="F29" s="5" t="s">
        <v>65</v>
      </c>
      <c r="G29" s="5" t="s">
        <v>98</v>
      </c>
      <c r="H29" s="4">
        <v>45833</v>
      </c>
      <c r="I29" s="1">
        <v>2025</v>
      </c>
      <c r="J29" s="5" t="s">
        <v>206</v>
      </c>
      <c r="K29" s="5" t="s">
        <v>281</v>
      </c>
      <c r="L29" s="5" t="s">
        <v>391</v>
      </c>
      <c r="M29" s="8">
        <v>851006.58</v>
      </c>
      <c r="N29" t="s">
        <v>16</v>
      </c>
      <c r="O29" s="3" t="s">
        <v>474</v>
      </c>
      <c r="P29" t="s">
        <v>475</v>
      </c>
    </row>
    <row r="30" spans="1:16" x14ac:dyDescent="0.3">
      <c r="A30" t="s">
        <v>478</v>
      </c>
      <c r="B30" t="s">
        <v>23</v>
      </c>
      <c r="C30" s="1" t="s">
        <v>480</v>
      </c>
      <c r="D30" t="s">
        <v>35</v>
      </c>
      <c r="E30" s="5" t="s">
        <v>56</v>
      </c>
      <c r="F30" s="5" t="s">
        <v>65</v>
      </c>
      <c r="G30" s="5" t="s">
        <v>99</v>
      </c>
      <c r="H30" s="4">
        <v>45833</v>
      </c>
      <c r="I30" s="1">
        <v>2025</v>
      </c>
      <c r="J30" s="5" t="s">
        <v>207</v>
      </c>
      <c r="K30" s="5" t="s">
        <v>282</v>
      </c>
      <c r="L30" s="5" t="s">
        <v>392</v>
      </c>
      <c r="M30" s="8">
        <v>851006.58</v>
      </c>
      <c r="N30" t="s">
        <v>16</v>
      </c>
      <c r="O30" s="3" t="s">
        <v>474</v>
      </c>
      <c r="P30" t="s">
        <v>475</v>
      </c>
    </row>
    <row r="31" spans="1:16" x14ac:dyDescent="0.3">
      <c r="A31" t="s">
        <v>478</v>
      </c>
      <c r="B31" t="s">
        <v>23</v>
      </c>
      <c r="C31" s="1" t="s">
        <v>480</v>
      </c>
      <c r="D31" t="s">
        <v>35</v>
      </c>
      <c r="E31" s="5" t="s">
        <v>56</v>
      </c>
      <c r="F31" s="5" t="s">
        <v>65</v>
      </c>
      <c r="G31" s="5" t="s">
        <v>100</v>
      </c>
      <c r="H31" s="4">
        <v>45833</v>
      </c>
      <c r="I31" s="1">
        <v>2025</v>
      </c>
      <c r="J31" s="5" t="s">
        <v>208</v>
      </c>
      <c r="K31" s="5" t="s">
        <v>283</v>
      </c>
      <c r="L31" s="5" t="s">
        <v>393</v>
      </c>
      <c r="M31" s="8">
        <v>851006.58</v>
      </c>
      <c r="N31" t="s">
        <v>16</v>
      </c>
      <c r="O31" s="3" t="s">
        <v>474</v>
      </c>
      <c r="P31" t="s">
        <v>475</v>
      </c>
    </row>
    <row r="32" spans="1:16" x14ac:dyDescent="0.3">
      <c r="A32" t="s">
        <v>478</v>
      </c>
      <c r="B32" t="s">
        <v>23</v>
      </c>
      <c r="C32" s="1" t="s">
        <v>480</v>
      </c>
      <c r="D32" t="s">
        <v>35</v>
      </c>
      <c r="E32" s="5" t="s">
        <v>56</v>
      </c>
      <c r="F32" s="5" t="s">
        <v>65</v>
      </c>
      <c r="G32" s="5" t="s">
        <v>101</v>
      </c>
      <c r="H32" s="4">
        <v>45833</v>
      </c>
      <c r="I32" s="1">
        <v>2025</v>
      </c>
      <c r="J32" s="5" t="s">
        <v>209</v>
      </c>
      <c r="K32" s="5" t="s">
        <v>284</v>
      </c>
      <c r="L32" s="5" t="s">
        <v>394</v>
      </c>
      <c r="M32" s="8">
        <v>851006.58</v>
      </c>
      <c r="N32" t="s">
        <v>16</v>
      </c>
      <c r="O32" s="3" t="s">
        <v>474</v>
      </c>
      <c r="P32" t="s">
        <v>475</v>
      </c>
    </row>
    <row r="33" spans="1:16" x14ac:dyDescent="0.3">
      <c r="A33" t="s">
        <v>478</v>
      </c>
      <c r="B33" t="s">
        <v>23</v>
      </c>
      <c r="C33" s="1" t="s">
        <v>480</v>
      </c>
      <c r="D33" t="s">
        <v>35</v>
      </c>
      <c r="E33" s="5" t="s">
        <v>56</v>
      </c>
      <c r="F33" s="5" t="s">
        <v>65</v>
      </c>
      <c r="G33" s="5" t="s">
        <v>102</v>
      </c>
      <c r="H33" s="4">
        <v>45833</v>
      </c>
      <c r="I33" s="1">
        <v>2025</v>
      </c>
      <c r="J33" s="5" t="s">
        <v>200</v>
      </c>
      <c r="K33" s="5" t="s">
        <v>285</v>
      </c>
      <c r="L33" s="5" t="s">
        <v>395</v>
      </c>
      <c r="M33" s="8">
        <v>851006.58</v>
      </c>
      <c r="N33" t="s">
        <v>16</v>
      </c>
      <c r="O33" s="3" t="s">
        <v>474</v>
      </c>
      <c r="P33" t="s">
        <v>475</v>
      </c>
    </row>
    <row r="34" spans="1:16" x14ac:dyDescent="0.3">
      <c r="A34" t="s">
        <v>478</v>
      </c>
      <c r="B34" t="s">
        <v>22</v>
      </c>
      <c r="C34" s="1" t="s">
        <v>480</v>
      </c>
      <c r="D34" t="s">
        <v>36</v>
      </c>
      <c r="E34" s="5" t="s">
        <v>56</v>
      </c>
      <c r="F34" s="5" t="s">
        <v>65</v>
      </c>
      <c r="G34" s="5" t="s">
        <v>103</v>
      </c>
      <c r="H34" s="4">
        <v>45835</v>
      </c>
      <c r="I34" s="1">
        <v>2025</v>
      </c>
      <c r="J34" s="5" t="s">
        <v>210</v>
      </c>
      <c r="K34" s="5" t="s">
        <v>286</v>
      </c>
      <c r="L34" s="5" t="s">
        <v>396</v>
      </c>
      <c r="M34" s="8">
        <v>959266.32</v>
      </c>
      <c r="N34" t="s">
        <v>16</v>
      </c>
      <c r="O34" s="3" t="s">
        <v>474</v>
      </c>
      <c r="P34" t="s">
        <v>475</v>
      </c>
    </row>
    <row r="35" spans="1:16" x14ac:dyDescent="0.3">
      <c r="A35" t="s">
        <v>478</v>
      </c>
      <c r="B35" t="s">
        <v>23</v>
      </c>
      <c r="C35" s="1" t="s">
        <v>12</v>
      </c>
      <c r="D35" t="s">
        <v>37</v>
      </c>
      <c r="E35" s="5" t="s">
        <v>58</v>
      </c>
      <c r="F35" s="5" t="s">
        <v>65</v>
      </c>
      <c r="G35" s="5" t="s">
        <v>104</v>
      </c>
      <c r="H35" s="4">
        <v>45835</v>
      </c>
      <c r="I35" s="1">
        <v>2025</v>
      </c>
      <c r="J35" s="5" t="s">
        <v>211</v>
      </c>
      <c r="K35" s="5" t="s">
        <v>287</v>
      </c>
      <c r="L35" s="5" t="s">
        <v>397</v>
      </c>
      <c r="M35" s="8">
        <v>731496.34</v>
      </c>
      <c r="N35" t="s">
        <v>16</v>
      </c>
      <c r="O35" s="3" t="s">
        <v>474</v>
      </c>
      <c r="P35" t="s">
        <v>475</v>
      </c>
    </row>
    <row r="36" spans="1:16" x14ac:dyDescent="0.3">
      <c r="A36" t="s">
        <v>479</v>
      </c>
      <c r="B36" t="s">
        <v>20</v>
      </c>
      <c r="C36" s="1" t="s">
        <v>480</v>
      </c>
      <c r="D36" t="s">
        <v>25</v>
      </c>
      <c r="E36" s="5" t="s">
        <v>56</v>
      </c>
      <c r="F36" s="5" t="s">
        <v>65</v>
      </c>
      <c r="G36" s="5" t="s">
        <v>105</v>
      </c>
      <c r="H36" s="4">
        <v>45835</v>
      </c>
      <c r="I36" s="1">
        <v>2025</v>
      </c>
      <c r="J36" s="5" t="s">
        <v>194</v>
      </c>
      <c r="K36" s="5" t="s">
        <v>288</v>
      </c>
      <c r="L36" s="5" t="s">
        <v>398</v>
      </c>
      <c r="M36" s="8">
        <v>1283623.07</v>
      </c>
      <c r="N36" t="s">
        <v>16</v>
      </c>
      <c r="O36" s="3" t="s">
        <v>474</v>
      </c>
      <c r="P36" t="s">
        <v>475</v>
      </c>
    </row>
    <row r="37" spans="1:16" x14ac:dyDescent="0.3">
      <c r="A37" t="s">
        <v>477</v>
      </c>
      <c r="B37" t="s">
        <v>20</v>
      </c>
      <c r="C37" s="1" t="s">
        <v>480</v>
      </c>
      <c r="D37" t="s">
        <v>38</v>
      </c>
      <c r="E37" s="5" t="s">
        <v>56</v>
      </c>
      <c r="F37" s="5" t="s">
        <v>65</v>
      </c>
      <c r="G37" s="5" t="s">
        <v>106</v>
      </c>
      <c r="H37" s="4">
        <v>45835</v>
      </c>
      <c r="I37" s="1">
        <v>2025</v>
      </c>
      <c r="J37" s="5" t="s">
        <v>212</v>
      </c>
      <c r="K37" s="5" t="s">
        <v>289</v>
      </c>
      <c r="L37" s="5" t="s">
        <v>399</v>
      </c>
      <c r="M37" s="8">
        <v>1026865.31</v>
      </c>
      <c r="N37" t="s">
        <v>16</v>
      </c>
      <c r="O37" s="3" t="s">
        <v>474</v>
      </c>
      <c r="P37" t="s">
        <v>475</v>
      </c>
    </row>
    <row r="38" spans="1:16" x14ac:dyDescent="0.3">
      <c r="A38" t="s">
        <v>477</v>
      </c>
      <c r="B38" t="s">
        <v>21</v>
      </c>
      <c r="C38" s="1" t="s">
        <v>12</v>
      </c>
      <c r="D38" t="s">
        <v>39</v>
      </c>
      <c r="E38" s="5" t="s">
        <v>58</v>
      </c>
      <c r="F38" s="5" t="s">
        <v>66</v>
      </c>
      <c r="G38" s="5" t="s">
        <v>107</v>
      </c>
      <c r="H38" s="4">
        <v>45835</v>
      </c>
      <c r="I38" s="1">
        <v>2025</v>
      </c>
      <c r="J38" s="5" t="s">
        <v>208</v>
      </c>
      <c r="K38" s="5" t="s">
        <v>290</v>
      </c>
      <c r="L38" s="5" t="s">
        <v>400</v>
      </c>
      <c r="M38" s="8">
        <v>737162.07</v>
      </c>
      <c r="N38" t="s">
        <v>16</v>
      </c>
      <c r="O38" s="3" t="s">
        <v>474</v>
      </c>
      <c r="P38" t="s">
        <v>475</v>
      </c>
    </row>
    <row r="39" spans="1:16" x14ac:dyDescent="0.3">
      <c r="A39" t="s">
        <v>477</v>
      </c>
      <c r="B39" t="s">
        <v>22</v>
      </c>
      <c r="C39" s="1" t="s">
        <v>480</v>
      </c>
      <c r="D39" t="s">
        <v>40</v>
      </c>
      <c r="E39" s="5" t="s">
        <v>56</v>
      </c>
      <c r="F39" s="5" t="s">
        <v>65</v>
      </c>
      <c r="G39" s="5" t="s">
        <v>108</v>
      </c>
      <c r="H39" s="4">
        <v>45835</v>
      </c>
      <c r="I39" s="1">
        <v>2025</v>
      </c>
      <c r="J39" s="5" t="s">
        <v>194</v>
      </c>
      <c r="K39" s="5" t="s">
        <v>291</v>
      </c>
      <c r="L39" s="5" t="s">
        <v>401</v>
      </c>
      <c r="M39" s="8">
        <v>859244.28</v>
      </c>
      <c r="N39" t="s">
        <v>16</v>
      </c>
      <c r="O39" s="3" t="s">
        <v>474</v>
      </c>
      <c r="P39" t="s">
        <v>475</v>
      </c>
    </row>
    <row r="40" spans="1:16" x14ac:dyDescent="0.3">
      <c r="A40" t="s">
        <v>477</v>
      </c>
      <c r="B40" t="s">
        <v>20</v>
      </c>
      <c r="C40" s="1" t="s">
        <v>12</v>
      </c>
      <c r="D40" t="s">
        <v>29</v>
      </c>
      <c r="E40" s="5" t="s">
        <v>58</v>
      </c>
      <c r="F40" s="5" t="s">
        <v>65</v>
      </c>
      <c r="G40" s="5" t="s">
        <v>109</v>
      </c>
      <c r="H40" s="4">
        <v>45835</v>
      </c>
      <c r="I40" s="1">
        <v>2025</v>
      </c>
      <c r="J40" s="5" t="s">
        <v>213</v>
      </c>
      <c r="K40" s="5" t="s">
        <v>292</v>
      </c>
      <c r="L40" s="5" t="s">
        <v>402</v>
      </c>
      <c r="M40" s="8">
        <v>744323.78</v>
      </c>
      <c r="N40" t="s">
        <v>16</v>
      </c>
      <c r="O40" s="3" t="s">
        <v>474</v>
      </c>
      <c r="P40" t="s">
        <v>475</v>
      </c>
    </row>
    <row r="41" spans="1:16" x14ac:dyDescent="0.3">
      <c r="A41" t="s">
        <v>477</v>
      </c>
      <c r="B41" t="s">
        <v>20</v>
      </c>
      <c r="C41" s="1" t="s">
        <v>12</v>
      </c>
      <c r="D41" t="s">
        <v>29</v>
      </c>
      <c r="E41" s="5" t="s">
        <v>58</v>
      </c>
      <c r="F41" s="5" t="s">
        <v>65</v>
      </c>
      <c r="G41" s="5" t="s">
        <v>110</v>
      </c>
      <c r="H41" s="4">
        <v>45835</v>
      </c>
      <c r="I41" s="1">
        <v>2025</v>
      </c>
      <c r="J41" s="5" t="s">
        <v>214</v>
      </c>
      <c r="K41" s="5" t="s">
        <v>293</v>
      </c>
      <c r="L41" s="5" t="s">
        <v>403</v>
      </c>
      <c r="M41" s="8">
        <v>744323.78</v>
      </c>
      <c r="N41" t="s">
        <v>16</v>
      </c>
      <c r="O41" s="3" t="s">
        <v>474</v>
      </c>
      <c r="P41" t="s">
        <v>475</v>
      </c>
    </row>
    <row r="42" spans="1:16" x14ac:dyDescent="0.3">
      <c r="A42" t="s">
        <v>477</v>
      </c>
      <c r="B42" t="s">
        <v>20</v>
      </c>
      <c r="C42" s="1" t="s">
        <v>12</v>
      </c>
      <c r="D42" t="s">
        <v>29</v>
      </c>
      <c r="E42" s="5" t="s">
        <v>58</v>
      </c>
      <c r="F42" s="5" t="s">
        <v>65</v>
      </c>
      <c r="G42" s="5" t="s">
        <v>111</v>
      </c>
      <c r="H42" s="4">
        <v>45835</v>
      </c>
      <c r="I42" s="1">
        <v>2025</v>
      </c>
      <c r="J42" s="5" t="s">
        <v>215</v>
      </c>
      <c r="K42" s="5" t="s">
        <v>294</v>
      </c>
      <c r="L42" s="5" t="s">
        <v>404</v>
      </c>
      <c r="M42" s="8">
        <v>744323.78</v>
      </c>
      <c r="N42" t="s">
        <v>16</v>
      </c>
      <c r="O42" s="3" t="s">
        <v>474</v>
      </c>
      <c r="P42" t="s">
        <v>475</v>
      </c>
    </row>
    <row r="43" spans="1:16" x14ac:dyDescent="0.3">
      <c r="A43" t="s">
        <v>477</v>
      </c>
      <c r="B43" t="s">
        <v>20</v>
      </c>
      <c r="C43" s="1" t="s">
        <v>12</v>
      </c>
      <c r="D43" t="s">
        <v>29</v>
      </c>
      <c r="E43" s="5" t="s">
        <v>58</v>
      </c>
      <c r="F43" s="5" t="s">
        <v>65</v>
      </c>
      <c r="G43" s="5" t="s">
        <v>112</v>
      </c>
      <c r="H43" s="4">
        <v>45835</v>
      </c>
      <c r="I43" s="1">
        <v>2025</v>
      </c>
      <c r="J43" s="5" t="s">
        <v>193</v>
      </c>
      <c r="K43" s="5" t="s">
        <v>295</v>
      </c>
      <c r="L43" s="5" t="s">
        <v>405</v>
      </c>
      <c r="M43" s="8">
        <v>744323.78</v>
      </c>
      <c r="N43" t="s">
        <v>16</v>
      </c>
      <c r="O43" s="3" t="s">
        <v>474</v>
      </c>
      <c r="P43" t="s">
        <v>475</v>
      </c>
    </row>
    <row r="44" spans="1:16" x14ac:dyDescent="0.3">
      <c r="A44" t="s">
        <v>477</v>
      </c>
      <c r="B44" t="s">
        <v>20</v>
      </c>
      <c r="C44" s="1" t="s">
        <v>12</v>
      </c>
      <c r="D44" t="s">
        <v>29</v>
      </c>
      <c r="E44" s="5" t="s">
        <v>58</v>
      </c>
      <c r="F44" s="5" t="s">
        <v>65</v>
      </c>
      <c r="G44" s="5" t="s">
        <v>113</v>
      </c>
      <c r="H44" s="4">
        <v>45835</v>
      </c>
      <c r="I44" s="1">
        <v>2025</v>
      </c>
      <c r="J44" s="5" t="s">
        <v>207</v>
      </c>
      <c r="K44" s="5" t="s">
        <v>296</v>
      </c>
      <c r="L44" s="5" t="s">
        <v>406</v>
      </c>
      <c r="M44" s="8">
        <v>744323.78</v>
      </c>
      <c r="N44" t="s">
        <v>16</v>
      </c>
      <c r="O44" s="3" t="s">
        <v>474</v>
      </c>
      <c r="P44" t="s">
        <v>475</v>
      </c>
    </row>
    <row r="45" spans="1:16" x14ac:dyDescent="0.3">
      <c r="A45" t="s">
        <v>477</v>
      </c>
      <c r="B45" t="s">
        <v>20</v>
      </c>
      <c r="C45" s="1" t="s">
        <v>480</v>
      </c>
      <c r="D45" t="s">
        <v>32</v>
      </c>
      <c r="E45" s="5" t="s">
        <v>56</v>
      </c>
      <c r="F45" s="5" t="s">
        <v>65</v>
      </c>
      <c r="G45" s="5" t="s">
        <v>114</v>
      </c>
      <c r="H45" s="4">
        <v>45835</v>
      </c>
      <c r="I45" s="1">
        <v>2025</v>
      </c>
      <c r="J45" s="5" t="s">
        <v>216</v>
      </c>
      <c r="K45" s="5" t="s">
        <v>297</v>
      </c>
      <c r="L45" s="5" t="s">
        <v>407</v>
      </c>
      <c r="M45" s="8">
        <v>935994.83</v>
      </c>
      <c r="N45" t="s">
        <v>16</v>
      </c>
      <c r="O45" s="3" t="s">
        <v>474</v>
      </c>
      <c r="P45" t="s">
        <v>475</v>
      </c>
    </row>
    <row r="46" spans="1:16" x14ac:dyDescent="0.3">
      <c r="A46" t="s">
        <v>477</v>
      </c>
      <c r="B46" t="s">
        <v>20</v>
      </c>
      <c r="C46" s="1" t="s">
        <v>480</v>
      </c>
      <c r="D46" t="s">
        <v>32</v>
      </c>
      <c r="E46" s="5" t="s">
        <v>56</v>
      </c>
      <c r="F46" s="5" t="s">
        <v>65</v>
      </c>
      <c r="G46" s="5" t="s">
        <v>115</v>
      </c>
      <c r="H46" s="4">
        <v>45835</v>
      </c>
      <c r="I46" s="1">
        <v>2025</v>
      </c>
      <c r="J46" s="5" t="s">
        <v>217</v>
      </c>
      <c r="K46" s="5" t="s">
        <v>298</v>
      </c>
      <c r="L46" s="5" t="s">
        <v>408</v>
      </c>
      <c r="M46" s="8">
        <v>935994.83</v>
      </c>
      <c r="N46" t="s">
        <v>16</v>
      </c>
      <c r="O46" s="3" t="s">
        <v>474</v>
      </c>
      <c r="P46" t="s">
        <v>475</v>
      </c>
    </row>
    <row r="47" spans="1:16" x14ac:dyDescent="0.3">
      <c r="A47" t="s">
        <v>477</v>
      </c>
      <c r="B47" t="s">
        <v>20</v>
      </c>
      <c r="C47" s="1" t="s">
        <v>480</v>
      </c>
      <c r="D47" t="s">
        <v>32</v>
      </c>
      <c r="E47" s="5" t="s">
        <v>56</v>
      </c>
      <c r="F47" s="5" t="s">
        <v>65</v>
      </c>
      <c r="G47" s="5" t="s">
        <v>116</v>
      </c>
      <c r="H47" s="4">
        <v>45835</v>
      </c>
      <c r="I47" s="1">
        <v>2025</v>
      </c>
      <c r="J47" s="5" t="s">
        <v>213</v>
      </c>
      <c r="K47" s="5" t="s">
        <v>299</v>
      </c>
      <c r="L47" s="5" t="s">
        <v>409</v>
      </c>
      <c r="M47" s="8">
        <v>935994.83</v>
      </c>
      <c r="N47" t="s">
        <v>16</v>
      </c>
      <c r="O47" s="3" t="s">
        <v>474</v>
      </c>
      <c r="P47" t="s">
        <v>475</v>
      </c>
    </row>
    <row r="48" spans="1:16" x14ac:dyDescent="0.3">
      <c r="A48" t="s">
        <v>477</v>
      </c>
      <c r="B48" t="s">
        <v>20</v>
      </c>
      <c r="C48" s="1" t="s">
        <v>480</v>
      </c>
      <c r="D48" t="s">
        <v>32</v>
      </c>
      <c r="E48" s="5" t="s">
        <v>58</v>
      </c>
      <c r="F48" s="5" t="s">
        <v>65</v>
      </c>
      <c r="G48" s="5" t="s">
        <v>117</v>
      </c>
      <c r="H48" s="4">
        <v>45835</v>
      </c>
      <c r="I48" s="1">
        <v>2025</v>
      </c>
      <c r="J48" s="5" t="s">
        <v>218</v>
      </c>
      <c r="K48" s="5" t="s">
        <v>300</v>
      </c>
      <c r="L48" s="5" t="s">
        <v>410</v>
      </c>
      <c r="M48" s="8">
        <v>935994.83</v>
      </c>
      <c r="N48" t="s">
        <v>16</v>
      </c>
      <c r="O48" s="3" t="s">
        <v>474</v>
      </c>
      <c r="P48" t="s">
        <v>475</v>
      </c>
    </row>
    <row r="49" spans="1:16" x14ac:dyDescent="0.3">
      <c r="A49" t="s">
        <v>477</v>
      </c>
      <c r="B49" t="s">
        <v>20</v>
      </c>
      <c r="C49" s="1" t="s">
        <v>480</v>
      </c>
      <c r="D49" t="s">
        <v>32</v>
      </c>
      <c r="E49" s="5" t="s">
        <v>58</v>
      </c>
      <c r="F49" s="5" t="s">
        <v>65</v>
      </c>
      <c r="G49" s="5" t="s">
        <v>118</v>
      </c>
      <c r="H49" s="4">
        <v>45835</v>
      </c>
      <c r="I49" s="1">
        <v>2025</v>
      </c>
      <c r="J49" s="5" t="s">
        <v>219</v>
      </c>
      <c r="K49" s="5" t="s">
        <v>301</v>
      </c>
      <c r="L49" s="5" t="s">
        <v>411</v>
      </c>
      <c r="M49" s="8">
        <v>935994.83</v>
      </c>
      <c r="N49" t="s">
        <v>16</v>
      </c>
      <c r="O49" s="3" t="s">
        <v>474</v>
      </c>
      <c r="P49" t="s">
        <v>475</v>
      </c>
    </row>
    <row r="50" spans="1:16" x14ac:dyDescent="0.3">
      <c r="A50" t="s">
        <v>477</v>
      </c>
      <c r="B50" t="s">
        <v>20</v>
      </c>
      <c r="C50" s="1" t="s">
        <v>480</v>
      </c>
      <c r="D50" t="s">
        <v>32</v>
      </c>
      <c r="E50" s="5" t="s">
        <v>58</v>
      </c>
      <c r="F50" s="5" t="s">
        <v>65</v>
      </c>
      <c r="G50" s="5" t="s">
        <v>119</v>
      </c>
      <c r="H50" s="4">
        <v>45835</v>
      </c>
      <c r="I50" s="1">
        <v>2025</v>
      </c>
      <c r="J50" s="5" t="s">
        <v>204</v>
      </c>
      <c r="K50" s="5" t="s">
        <v>302</v>
      </c>
      <c r="L50" s="5" t="s">
        <v>412</v>
      </c>
      <c r="M50" s="8">
        <v>935994.83</v>
      </c>
      <c r="N50" t="s">
        <v>16</v>
      </c>
      <c r="O50" s="3" t="s">
        <v>474</v>
      </c>
      <c r="P50" t="s">
        <v>475</v>
      </c>
    </row>
    <row r="51" spans="1:16" x14ac:dyDescent="0.3">
      <c r="A51" t="s">
        <v>477</v>
      </c>
      <c r="B51" t="s">
        <v>20</v>
      </c>
      <c r="C51" s="1" t="s">
        <v>480</v>
      </c>
      <c r="D51" t="s">
        <v>32</v>
      </c>
      <c r="E51" s="5" t="s">
        <v>58</v>
      </c>
      <c r="F51" s="5" t="s">
        <v>65</v>
      </c>
      <c r="G51" s="5" t="s">
        <v>120</v>
      </c>
      <c r="H51" s="4">
        <v>45835</v>
      </c>
      <c r="I51" s="1">
        <v>2025</v>
      </c>
      <c r="J51" s="5" t="s">
        <v>220</v>
      </c>
      <c r="K51" s="5" t="s">
        <v>303</v>
      </c>
      <c r="L51" s="5" t="s">
        <v>413</v>
      </c>
      <c r="M51" s="8">
        <v>935994.83</v>
      </c>
      <c r="N51" t="s">
        <v>16</v>
      </c>
      <c r="O51" s="3" t="s">
        <v>474</v>
      </c>
      <c r="P51" t="s">
        <v>475</v>
      </c>
    </row>
    <row r="52" spans="1:16" x14ac:dyDescent="0.3">
      <c r="A52" t="s">
        <v>477</v>
      </c>
      <c r="B52" t="s">
        <v>20</v>
      </c>
      <c r="C52" s="1" t="s">
        <v>480</v>
      </c>
      <c r="D52" t="s">
        <v>32</v>
      </c>
      <c r="E52" s="5" t="s">
        <v>58</v>
      </c>
      <c r="F52" s="5" t="s">
        <v>65</v>
      </c>
      <c r="G52" s="5" t="s">
        <v>121</v>
      </c>
      <c r="H52" s="4">
        <v>45835</v>
      </c>
      <c r="I52" s="1">
        <v>2025</v>
      </c>
      <c r="J52" s="5" t="s">
        <v>221</v>
      </c>
      <c r="K52" s="5" t="s">
        <v>304</v>
      </c>
      <c r="L52" s="5" t="s">
        <v>414</v>
      </c>
      <c r="M52" s="8">
        <v>935994.83</v>
      </c>
      <c r="N52" t="s">
        <v>16</v>
      </c>
      <c r="O52" s="3" t="s">
        <v>474</v>
      </c>
      <c r="P52" t="s">
        <v>475</v>
      </c>
    </row>
    <row r="53" spans="1:16" x14ac:dyDescent="0.3">
      <c r="A53" t="s">
        <v>477</v>
      </c>
      <c r="B53" t="s">
        <v>20</v>
      </c>
      <c r="C53" s="1" t="s">
        <v>12</v>
      </c>
      <c r="D53" t="s">
        <v>30</v>
      </c>
      <c r="E53" s="5" t="s">
        <v>56</v>
      </c>
      <c r="F53" s="5" t="s">
        <v>65</v>
      </c>
      <c r="G53" s="5" t="s">
        <v>122</v>
      </c>
      <c r="H53" s="4">
        <v>45835</v>
      </c>
      <c r="I53" s="1">
        <v>2025</v>
      </c>
      <c r="J53" s="5" t="s">
        <v>222</v>
      </c>
      <c r="K53" s="5" t="s">
        <v>305</v>
      </c>
      <c r="L53" s="5" t="s">
        <v>415</v>
      </c>
      <c r="M53" s="8">
        <v>835457.3</v>
      </c>
      <c r="N53" t="s">
        <v>16</v>
      </c>
      <c r="O53" s="3" t="s">
        <v>474</v>
      </c>
      <c r="P53" t="s">
        <v>475</v>
      </c>
    </row>
    <row r="54" spans="1:16" x14ac:dyDescent="0.3">
      <c r="A54" t="s">
        <v>477</v>
      </c>
      <c r="B54" t="s">
        <v>20</v>
      </c>
      <c r="C54" s="1" t="s">
        <v>12</v>
      </c>
      <c r="D54" t="s">
        <v>30</v>
      </c>
      <c r="E54" s="5" t="s">
        <v>56</v>
      </c>
      <c r="F54" s="5" t="s">
        <v>65</v>
      </c>
      <c r="G54" s="5" t="s">
        <v>123</v>
      </c>
      <c r="H54" s="4">
        <v>45835</v>
      </c>
      <c r="I54" s="1">
        <v>2025</v>
      </c>
      <c r="J54" s="5" t="s">
        <v>223</v>
      </c>
      <c r="K54" s="5" t="s">
        <v>306</v>
      </c>
      <c r="L54" s="5" t="s">
        <v>416</v>
      </c>
      <c r="M54" s="8">
        <v>835457.3</v>
      </c>
      <c r="N54" t="s">
        <v>16</v>
      </c>
      <c r="O54" s="3" t="s">
        <v>474</v>
      </c>
      <c r="P54" t="s">
        <v>475</v>
      </c>
    </row>
    <row r="55" spans="1:16" x14ac:dyDescent="0.3">
      <c r="A55" t="s">
        <v>477</v>
      </c>
      <c r="B55" t="s">
        <v>20</v>
      </c>
      <c r="C55" s="1" t="s">
        <v>480</v>
      </c>
      <c r="D55" t="s">
        <v>38</v>
      </c>
      <c r="E55" s="5" t="s">
        <v>59</v>
      </c>
      <c r="F55" s="5" t="s">
        <v>65</v>
      </c>
      <c r="G55" s="5" t="s">
        <v>124</v>
      </c>
      <c r="H55" s="4">
        <v>45835</v>
      </c>
      <c r="I55" s="1">
        <v>2025</v>
      </c>
      <c r="J55" s="5" t="s">
        <v>224</v>
      </c>
      <c r="K55" s="5" t="s">
        <v>307</v>
      </c>
      <c r="L55" s="5" t="s">
        <v>417</v>
      </c>
      <c r="M55" s="8">
        <v>1026865.31</v>
      </c>
      <c r="N55" t="s">
        <v>16</v>
      </c>
      <c r="O55" s="3" t="s">
        <v>474</v>
      </c>
      <c r="P55" t="s">
        <v>475</v>
      </c>
    </row>
    <row r="56" spans="1:16" x14ac:dyDescent="0.3">
      <c r="A56" t="s">
        <v>477</v>
      </c>
      <c r="B56" t="s">
        <v>20</v>
      </c>
      <c r="C56" s="1" t="s">
        <v>480</v>
      </c>
      <c r="D56" t="s">
        <v>38</v>
      </c>
      <c r="E56" s="5" t="s">
        <v>59</v>
      </c>
      <c r="F56" s="5" t="s">
        <v>65</v>
      </c>
      <c r="G56" s="5" t="s">
        <v>125</v>
      </c>
      <c r="H56" s="4">
        <v>45835</v>
      </c>
      <c r="I56" s="1">
        <v>2025</v>
      </c>
      <c r="J56" s="5" t="s">
        <v>214</v>
      </c>
      <c r="K56" s="5" t="s">
        <v>308</v>
      </c>
      <c r="L56" s="5" t="s">
        <v>418</v>
      </c>
      <c r="M56" s="8">
        <v>1026865.31</v>
      </c>
      <c r="N56" t="s">
        <v>16</v>
      </c>
      <c r="O56" s="3" t="s">
        <v>474</v>
      </c>
      <c r="P56" t="s">
        <v>475</v>
      </c>
    </row>
    <row r="57" spans="1:16" x14ac:dyDescent="0.3">
      <c r="A57" t="s">
        <v>477</v>
      </c>
      <c r="B57" t="s">
        <v>20</v>
      </c>
      <c r="C57" s="1" t="s">
        <v>480</v>
      </c>
      <c r="D57" t="s">
        <v>38</v>
      </c>
      <c r="E57" s="5" t="s">
        <v>59</v>
      </c>
      <c r="F57" s="5" t="s">
        <v>65</v>
      </c>
      <c r="G57" s="5" t="s">
        <v>126</v>
      </c>
      <c r="H57" s="4">
        <v>45835</v>
      </c>
      <c r="I57" s="1">
        <v>2025</v>
      </c>
      <c r="J57" s="5" t="s">
        <v>225</v>
      </c>
      <c r="K57" s="5" t="s">
        <v>309</v>
      </c>
      <c r="L57" s="5" t="s">
        <v>419</v>
      </c>
      <c r="M57" s="8">
        <v>1026865.31</v>
      </c>
      <c r="N57" t="s">
        <v>16</v>
      </c>
      <c r="O57" s="3" t="s">
        <v>474</v>
      </c>
      <c r="P57" t="s">
        <v>475</v>
      </c>
    </row>
    <row r="58" spans="1:16" x14ac:dyDescent="0.3">
      <c r="A58" t="s">
        <v>477</v>
      </c>
      <c r="B58" t="s">
        <v>20</v>
      </c>
      <c r="C58" s="1" t="s">
        <v>480</v>
      </c>
      <c r="D58" t="s">
        <v>38</v>
      </c>
      <c r="E58" s="5" t="s">
        <v>59</v>
      </c>
      <c r="F58" s="5" t="s">
        <v>65</v>
      </c>
      <c r="G58" s="5" t="s">
        <v>127</v>
      </c>
      <c r="H58" s="4">
        <v>45835</v>
      </c>
      <c r="I58" s="1">
        <v>2025</v>
      </c>
      <c r="J58" s="5" t="s">
        <v>226</v>
      </c>
      <c r="K58" s="5" t="s">
        <v>310</v>
      </c>
      <c r="L58" s="5" t="s">
        <v>420</v>
      </c>
      <c r="M58" s="8">
        <v>1026865.31</v>
      </c>
      <c r="N58" t="s">
        <v>16</v>
      </c>
      <c r="O58" s="3" t="s">
        <v>474</v>
      </c>
      <c r="P58" t="s">
        <v>475</v>
      </c>
    </row>
    <row r="59" spans="1:16" x14ac:dyDescent="0.3">
      <c r="A59" t="s">
        <v>477</v>
      </c>
      <c r="B59" t="s">
        <v>20</v>
      </c>
      <c r="C59" s="1" t="s">
        <v>480</v>
      </c>
      <c r="D59" t="s">
        <v>38</v>
      </c>
      <c r="E59" s="5" t="s">
        <v>59</v>
      </c>
      <c r="F59" s="5" t="s">
        <v>65</v>
      </c>
      <c r="G59" s="5" t="s">
        <v>128</v>
      </c>
      <c r="H59" s="4">
        <v>45835</v>
      </c>
      <c r="I59" s="1">
        <v>2025</v>
      </c>
      <c r="J59" s="5" t="s">
        <v>227</v>
      </c>
      <c r="K59" s="5" t="s">
        <v>311</v>
      </c>
      <c r="L59" s="5" t="s">
        <v>421</v>
      </c>
      <c r="M59" s="8">
        <v>1026865.31</v>
      </c>
      <c r="N59" t="s">
        <v>16</v>
      </c>
      <c r="O59" s="3" t="s">
        <v>474</v>
      </c>
      <c r="P59" t="s">
        <v>475</v>
      </c>
    </row>
    <row r="60" spans="1:16" x14ac:dyDescent="0.3">
      <c r="A60" t="s">
        <v>478</v>
      </c>
      <c r="B60" t="s">
        <v>20</v>
      </c>
      <c r="C60" s="1" t="s">
        <v>480</v>
      </c>
      <c r="D60" t="s">
        <v>25</v>
      </c>
      <c r="E60" s="5" t="s">
        <v>56</v>
      </c>
      <c r="F60" s="5" t="s">
        <v>65</v>
      </c>
      <c r="G60" s="5" t="s">
        <v>129</v>
      </c>
      <c r="H60" s="4">
        <v>45835</v>
      </c>
      <c r="I60" s="1">
        <v>2025</v>
      </c>
      <c r="J60" s="5" t="s">
        <v>11</v>
      </c>
      <c r="K60" s="5" t="s">
        <v>312</v>
      </c>
      <c r="L60" s="5" t="s">
        <v>422</v>
      </c>
      <c r="M60" s="8">
        <v>1283623.07</v>
      </c>
      <c r="N60" t="s">
        <v>16</v>
      </c>
      <c r="O60" s="3" t="s">
        <v>474</v>
      </c>
      <c r="P60" t="s">
        <v>475</v>
      </c>
    </row>
    <row r="61" spans="1:16" x14ac:dyDescent="0.3">
      <c r="A61" t="s">
        <v>478</v>
      </c>
      <c r="B61" t="s">
        <v>20</v>
      </c>
      <c r="C61" s="1" t="s">
        <v>480</v>
      </c>
      <c r="D61" t="s">
        <v>41</v>
      </c>
      <c r="E61" s="5" t="s">
        <v>60</v>
      </c>
      <c r="F61" s="5" t="s">
        <v>65</v>
      </c>
      <c r="G61" s="5" t="s">
        <v>130</v>
      </c>
      <c r="H61" s="4">
        <v>45835</v>
      </c>
      <c r="I61" s="1">
        <v>2025</v>
      </c>
      <c r="J61" s="5" t="s">
        <v>228</v>
      </c>
      <c r="K61" s="5" t="s">
        <v>313</v>
      </c>
      <c r="L61" s="5" t="s">
        <v>423</v>
      </c>
      <c r="M61" s="8">
        <v>850410.67</v>
      </c>
      <c r="N61" t="s">
        <v>16</v>
      </c>
      <c r="O61" s="3" t="s">
        <v>474</v>
      </c>
      <c r="P61" t="s">
        <v>475</v>
      </c>
    </row>
    <row r="62" spans="1:16" x14ac:dyDescent="0.3">
      <c r="A62" t="s">
        <v>478</v>
      </c>
      <c r="B62" t="s">
        <v>20</v>
      </c>
      <c r="C62" s="1" t="s">
        <v>480</v>
      </c>
      <c r="D62" t="s">
        <v>41</v>
      </c>
      <c r="E62" s="5" t="s">
        <v>60</v>
      </c>
      <c r="F62" s="5" t="s">
        <v>65</v>
      </c>
      <c r="G62" s="5" t="s">
        <v>131</v>
      </c>
      <c r="H62" s="4">
        <v>45835</v>
      </c>
      <c r="I62" s="1">
        <v>2025</v>
      </c>
      <c r="J62" s="5" t="s">
        <v>229</v>
      </c>
      <c r="K62" s="5" t="s">
        <v>314</v>
      </c>
      <c r="L62" s="5" t="s">
        <v>424</v>
      </c>
      <c r="M62" s="8">
        <v>850410.67</v>
      </c>
      <c r="N62" t="s">
        <v>16</v>
      </c>
      <c r="O62" s="3" t="s">
        <v>474</v>
      </c>
      <c r="P62" t="s">
        <v>475</v>
      </c>
    </row>
    <row r="63" spans="1:16" x14ac:dyDescent="0.3">
      <c r="A63" t="s">
        <v>478</v>
      </c>
      <c r="B63" t="s">
        <v>20</v>
      </c>
      <c r="C63" s="1" t="s">
        <v>12</v>
      </c>
      <c r="D63" t="s">
        <v>30</v>
      </c>
      <c r="E63" s="5" t="s">
        <v>58</v>
      </c>
      <c r="F63" s="5" t="s">
        <v>65</v>
      </c>
      <c r="G63" s="5" t="s">
        <v>132</v>
      </c>
      <c r="H63" s="4">
        <v>45835</v>
      </c>
      <c r="I63" s="1">
        <v>2025</v>
      </c>
      <c r="J63" s="5" t="s">
        <v>211</v>
      </c>
      <c r="K63" s="5" t="s">
        <v>315</v>
      </c>
      <c r="L63" s="5" t="s">
        <v>425</v>
      </c>
      <c r="M63" s="8">
        <v>835625.35</v>
      </c>
      <c r="N63" t="s">
        <v>16</v>
      </c>
      <c r="O63" s="3" t="s">
        <v>474</v>
      </c>
      <c r="P63" t="s">
        <v>475</v>
      </c>
    </row>
    <row r="64" spans="1:16" x14ac:dyDescent="0.3">
      <c r="A64" t="s">
        <v>478</v>
      </c>
      <c r="B64" t="s">
        <v>22</v>
      </c>
      <c r="C64" s="1" t="s">
        <v>480</v>
      </c>
      <c r="D64" t="s">
        <v>40</v>
      </c>
      <c r="E64" s="5" t="s">
        <v>59</v>
      </c>
      <c r="F64" s="5" t="s">
        <v>65</v>
      </c>
      <c r="G64" s="5" t="s">
        <v>133</v>
      </c>
      <c r="H64" s="4">
        <v>45835</v>
      </c>
      <c r="I64" s="1">
        <v>2025</v>
      </c>
      <c r="J64" s="5" t="s">
        <v>230</v>
      </c>
      <c r="K64" s="5" t="s">
        <v>316</v>
      </c>
      <c r="L64" s="5" t="s">
        <v>426</v>
      </c>
      <c r="M64" s="8">
        <v>859400.44</v>
      </c>
      <c r="N64" t="s">
        <v>16</v>
      </c>
      <c r="O64" s="3" t="s">
        <v>474</v>
      </c>
      <c r="P64" t="s">
        <v>475</v>
      </c>
    </row>
    <row r="65" spans="1:16" x14ac:dyDescent="0.3">
      <c r="A65" t="s">
        <v>478</v>
      </c>
      <c r="B65" t="s">
        <v>20</v>
      </c>
      <c r="C65" s="1" t="s">
        <v>12</v>
      </c>
      <c r="D65" t="s">
        <v>30</v>
      </c>
      <c r="E65" s="5" t="s">
        <v>56</v>
      </c>
      <c r="F65" s="5" t="s">
        <v>65</v>
      </c>
      <c r="G65" s="5" t="s">
        <v>134</v>
      </c>
      <c r="H65" s="4">
        <v>45836</v>
      </c>
      <c r="I65" s="1">
        <v>2025</v>
      </c>
      <c r="J65" s="5" t="s">
        <v>229</v>
      </c>
      <c r="K65" s="5" t="s">
        <v>317</v>
      </c>
      <c r="L65" s="5" t="s">
        <v>427</v>
      </c>
      <c r="M65" s="8">
        <v>835625.35</v>
      </c>
      <c r="N65" t="s">
        <v>16</v>
      </c>
      <c r="O65" s="3" t="s">
        <v>474</v>
      </c>
      <c r="P65" t="s">
        <v>475</v>
      </c>
    </row>
    <row r="66" spans="1:16" x14ac:dyDescent="0.3">
      <c r="A66" t="s">
        <v>478</v>
      </c>
      <c r="B66" t="s">
        <v>20</v>
      </c>
      <c r="C66" s="1" t="s">
        <v>12</v>
      </c>
      <c r="D66" t="s">
        <v>30</v>
      </c>
      <c r="E66" s="5" t="s">
        <v>56</v>
      </c>
      <c r="F66" s="5" t="s">
        <v>65</v>
      </c>
      <c r="G66" s="5" t="s">
        <v>135</v>
      </c>
      <c r="H66" s="4">
        <v>45836</v>
      </c>
      <c r="I66" s="1">
        <v>2025</v>
      </c>
      <c r="J66" s="5" t="s">
        <v>231</v>
      </c>
      <c r="K66" s="5" t="s">
        <v>318</v>
      </c>
      <c r="L66" s="5" t="s">
        <v>428</v>
      </c>
      <c r="M66" s="8">
        <v>835625.35</v>
      </c>
      <c r="N66" t="s">
        <v>16</v>
      </c>
      <c r="O66" s="3" t="s">
        <v>474</v>
      </c>
      <c r="P66" t="s">
        <v>475</v>
      </c>
    </row>
    <row r="67" spans="1:16" x14ac:dyDescent="0.3">
      <c r="A67" t="s">
        <v>478</v>
      </c>
      <c r="B67" t="s">
        <v>20</v>
      </c>
      <c r="C67" s="1" t="s">
        <v>12</v>
      </c>
      <c r="D67" t="s">
        <v>30</v>
      </c>
      <c r="E67" s="5" t="s">
        <v>56</v>
      </c>
      <c r="F67" s="5" t="s">
        <v>65</v>
      </c>
      <c r="G67" s="5" t="s">
        <v>136</v>
      </c>
      <c r="H67" s="4">
        <v>45836</v>
      </c>
      <c r="I67" s="1">
        <v>2025</v>
      </c>
      <c r="J67" s="5" t="s">
        <v>232</v>
      </c>
      <c r="K67" s="5" t="s">
        <v>319</v>
      </c>
      <c r="L67" s="5" t="s">
        <v>429</v>
      </c>
      <c r="M67" s="8">
        <v>835625.35</v>
      </c>
      <c r="N67" t="s">
        <v>16</v>
      </c>
      <c r="O67" s="3" t="s">
        <v>474</v>
      </c>
      <c r="P67" t="s">
        <v>475</v>
      </c>
    </row>
    <row r="68" spans="1:16" x14ac:dyDescent="0.3">
      <c r="A68" t="s">
        <v>478</v>
      </c>
      <c r="B68" t="s">
        <v>20</v>
      </c>
      <c r="C68" s="1" t="s">
        <v>12</v>
      </c>
      <c r="D68" t="s">
        <v>30</v>
      </c>
      <c r="E68" s="5" t="s">
        <v>56</v>
      </c>
      <c r="F68" s="5" t="s">
        <v>65</v>
      </c>
      <c r="G68" s="5" t="s">
        <v>137</v>
      </c>
      <c r="H68" s="4">
        <v>45836</v>
      </c>
      <c r="I68" s="1">
        <v>2025</v>
      </c>
      <c r="J68" s="5" t="s">
        <v>189</v>
      </c>
      <c r="K68" s="5" t="s">
        <v>320</v>
      </c>
      <c r="L68" s="5" t="s">
        <v>430</v>
      </c>
      <c r="M68" s="8">
        <v>835625.35</v>
      </c>
      <c r="N68" t="s">
        <v>16</v>
      </c>
      <c r="O68" s="3" t="s">
        <v>474</v>
      </c>
      <c r="P68" t="s">
        <v>475</v>
      </c>
    </row>
    <row r="69" spans="1:16" x14ac:dyDescent="0.3">
      <c r="A69" t="s">
        <v>478</v>
      </c>
      <c r="B69" t="s">
        <v>20</v>
      </c>
      <c r="C69" s="1" t="s">
        <v>12</v>
      </c>
      <c r="D69" t="s">
        <v>30</v>
      </c>
      <c r="E69" s="5" t="s">
        <v>56</v>
      </c>
      <c r="F69" s="5" t="s">
        <v>65</v>
      </c>
      <c r="G69" s="5" t="s">
        <v>138</v>
      </c>
      <c r="H69" s="4">
        <v>45836</v>
      </c>
      <c r="I69" s="1">
        <v>2025</v>
      </c>
      <c r="J69" s="5" t="s">
        <v>233</v>
      </c>
      <c r="K69" s="5" t="s">
        <v>321</v>
      </c>
      <c r="L69" s="5" t="s">
        <v>431</v>
      </c>
      <c r="M69" s="8">
        <v>835625.35</v>
      </c>
      <c r="N69" t="s">
        <v>16</v>
      </c>
      <c r="O69" s="3" t="s">
        <v>474</v>
      </c>
      <c r="P69" t="s">
        <v>475</v>
      </c>
    </row>
    <row r="70" spans="1:16" x14ac:dyDescent="0.3">
      <c r="A70" t="s">
        <v>478</v>
      </c>
      <c r="B70" t="s">
        <v>20</v>
      </c>
      <c r="C70" s="1" t="s">
        <v>12</v>
      </c>
      <c r="D70" t="s">
        <v>30</v>
      </c>
      <c r="E70" s="5" t="s">
        <v>56</v>
      </c>
      <c r="F70" s="5" t="s">
        <v>65</v>
      </c>
      <c r="G70" s="5" t="s">
        <v>139</v>
      </c>
      <c r="H70" s="4">
        <v>45836</v>
      </c>
      <c r="I70" s="1">
        <v>2025</v>
      </c>
      <c r="J70" s="5" t="s">
        <v>234</v>
      </c>
      <c r="K70" s="5" t="s">
        <v>322</v>
      </c>
      <c r="L70" s="5" t="s">
        <v>432</v>
      </c>
      <c r="M70" s="8">
        <v>835625.35</v>
      </c>
      <c r="N70" t="s">
        <v>16</v>
      </c>
      <c r="O70" s="3" t="s">
        <v>474</v>
      </c>
      <c r="P70" t="s">
        <v>475</v>
      </c>
    </row>
    <row r="71" spans="1:16" x14ac:dyDescent="0.3">
      <c r="A71" t="s">
        <v>477</v>
      </c>
      <c r="B71" t="s">
        <v>22</v>
      </c>
      <c r="C71" s="1" t="s">
        <v>12</v>
      </c>
      <c r="D71" t="s">
        <v>42</v>
      </c>
      <c r="E71" s="5" t="s">
        <v>56</v>
      </c>
      <c r="F71" s="5" t="s">
        <v>65</v>
      </c>
      <c r="G71" s="5" t="s">
        <v>140</v>
      </c>
      <c r="H71" s="4">
        <v>45835</v>
      </c>
      <c r="I71" s="1">
        <v>2025</v>
      </c>
      <c r="J71" s="5" t="s">
        <v>235</v>
      </c>
      <c r="K71" s="5" t="s">
        <v>323</v>
      </c>
      <c r="L71" s="5" t="s">
        <v>433</v>
      </c>
      <c r="M71" s="8">
        <v>924547.08</v>
      </c>
      <c r="N71" t="s">
        <v>16</v>
      </c>
      <c r="O71" s="3" t="s">
        <v>474</v>
      </c>
      <c r="P71" t="s">
        <v>475</v>
      </c>
    </row>
    <row r="72" spans="1:16" x14ac:dyDescent="0.3">
      <c r="A72" t="s">
        <v>477</v>
      </c>
      <c r="B72" t="s">
        <v>22</v>
      </c>
      <c r="C72" s="1" t="s">
        <v>12</v>
      </c>
      <c r="D72" t="s">
        <v>42</v>
      </c>
      <c r="E72" s="5" t="s">
        <v>56</v>
      </c>
      <c r="F72" s="5" t="s">
        <v>65</v>
      </c>
      <c r="G72" s="5" t="s">
        <v>141</v>
      </c>
      <c r="H72" s="4">
        <v>45835</v>
      </c>
      <c r="I72" s="1">
        <v>2025</v>
      </c>
      <c r="J72" s="5" t="s">
        <v>190</v>
      </c>
      <c r="K72" s="5" t="s">
        <v>324</v>
      </c>
      <c r="L72" s="5" t="s">
        <v>434</v>
      </c>
      <c r="M72" s="8">
        <v>924547.08</v>
      </c>
      <c r="N72" t="s">
        <v>16</v>
      </c>
      <c r="O72" s="3" t="s">
        <v>474</v>
      </c>
      <c r="P72" t="s">
        <v>475</v>
      </c>
    </row>
    <row r="73" spans="1:16" x14ac:dyDescent="0.3">
      <c r="A73" t="s">
        <v>477</v>
      </c>
      <c r="B73" t="s">
        <v>22</v>
      </c>
      <c r="C73" s="1" t="s">
        <v>12</v>
      </c>
      <c r="D73" t="s">
        <v>34</v>
      </c>
      <c r="E73" s="5" t="s">
        <v>61</v>
      </c>
      <c r="F73" s="5" t="s">
        <v>65</v>
      </c>
      <c r="G73" s="5" t="s">
        <v>142</v>
      </c>
      <c r="H73" s="4">
        <v>45835</v>
      </c>
      <c r="I73" s="1">
        <v>2025</v>
      </c>
      <c r="J73" s="5" t="s">
        <v>236</v>
      </c>
      <c r="K73" s="5" t="s">
        <v>325</v>
      </c>
      <c r="L73" s="5" t="s">
        <v>435</v>
      </c>
      <c r="M73" s="8">
        <v>695288.37</v>
      </c>
      <c r="N73" t="s">
        <v>16</v>
      </c>
      <c r="O73" s="3" t="s">
        <v>474</v>
      </c>
      <c r="P73" t="s">
        <v>475</v>
      </c>
    </row>
    <row r="74" spans="1:16" x14ac:dyDescent="0.3">
      <c r="A74" t="s">
        <v>477</v>
      </c>
      <c r="B74" t="s">
        <v>22</v>
      </c>
      <c r="C74" s="1" t="s">
        <v>12</v>
      </c>
      <c r="D74" t="s">
        <v>34</v>
      </c>
      <c r="E74" s="5" t="s">
        <v>58</v>
      </c>
      <c r="F74" s="5" t="s">
        <v>65</v>
      </c>
      <c r="G74" s="5" t="s">
        <v>143</v>
      </c>
      <c r="H74" s="4">
        <v>45835</v>
      </c>
      <c r="I74" s="1">
        <v>2025</v>
      </c>
      <c r="J74" s="5" t="s">
        <v>237</v>
      </c>
      <c r="K74" s="5" t="s">
        <v>326</v>
      </c>
      <c r="L74" s="5" t="s">
        <v>436</v>
      </c>
      <c r="M74" s="8">
        <v>695288.37</v>
      </c>
      <c r="N74" t="s">
        <v>16</v>
      </c>
      <c r="O74" s="3" t="s">
        <v>474</v>
      </c>
      <c r="P74" t="s">
        <v>475</v>
      </c>
    </row>
    <row r="75" spans="1:16" x14ac:dyDescent="0.3">
      <c r="A75" t="s">
        <v>477</v>
      </c>
      <c r="B75" t="s">
        <v>22</v>
      </c>
      <c r="C75" s="1" t="s">
        <v>12</v>
      </c>
      <c r="D75" t="s">
        <v>34</v>
      </c>
      <c r="E75" s="5" t="s">
        <v>58</v>
      </c>
      <c r="F75" s="5" t="s">
        <v>65</v>
      </c>
      <c r="G75" s="5" t="s">
        <v>144</v>
      </c>
      <c r="H75" s="4">
        <v>45835</v>
      </c>
      <c r="I75" s="1">
        <v>2025</v>
      </c>
      <c r="J75" s="5" t="s">
        <v>238</v>
      </c>
      <c r="K75" s="5" t="s">
        <v>327</v>
      </c>
      <c r="L75" s="5" t="s">
        <v>437</v>
      </c>
      <c r="M75" s="8">
        <v>695288.37</v>
      </c>
      <c r="N75" t="s">
        <v>16</v>
      </c>
      <c r="O75" s="3" t="s">
        <v>474</v>
      </c>
      <c r="P75" t="s">
        <v>475</v>
      </c>
    </row>
    <row r="76" spans="1:16" x14ac:dyDescent="0.3">
      <c r="A76" t="s">
        <v>477</v>
      </c>
      <c r="B76" t="s">
        <v>20</v>
      </c>
      <c r="C76" s="1" t="s">
        <v>480</v>
      </c>
      <c r="D76" t="s">
        <v>41</v>
      </c>
      <c r="E76" s="5" t="s">
        <v>58</v>
      </c>
      <c r="F76" s="5" t="s">
        <v>65</v>
      </c>
      <c r="G76" s="5" t="s">
        <v>145</v>
      </c>
      <c r="H76" s="4">
        <v>45835</v>
      </c>
      <c r="I76" s="1">
        <v>2025</v>
      </c>
      <c r="J76" s="5" t="s">
        <v>203</v>
      </c>
      <c r="K76" s="5" t="s">
        <v>328</v>
      </c>
      <c r="L76" s="5" t="s">
        <v>438</v>
      </c>
      <c r="M76" s="8">
        <v>850239.65</v>
      </c>
      <c r="N76" t="s">
        <v>16</v>
      </c>
      <c r="O76" s="3" t="s">
        <v>474</v>
      </c>
      <c r="P76" t="s">
        <v>475</v>
      </c>
    </row>
    <row r="77" spans="1:16" x14ac:dyDescent="0.3">
      <c r="A77" t="s">
        <v>477</v>
      </c>
      <c r="B77" t="s">
        <v>22</v>
      </c>
      <c r="C77" s="1" t="s">
        <v>480</v>
      </c>
      <c r="D77" t="s">
        <v>43</v>
      </c>
      <c r="E77" s="5" t="s">
        <v>62</v>
      </c>
      <c r="F77" s="5" t="s">
        <v>65</v>
      </c>
      <c r="G77" s="5" t="s">
        <v>146</v>
      </c>
      <c r="H77" s="4">
        <v>45295</v>
      </c>
      <c r="I77" s="1">
        <v>2024</v>
      </c>
      <c r="J77" s="5" t="s">
        <v>211</v>
      </c>
      <c r="K77" s="5" t="s">
        <v>329</v>
      </c>
      <c r="L77" s="5" t="s">
        <v>439</v>
      </c>
      <c r="M77" s="8">
        <v>1141483.8600000001</v>
      </c>
      <c r="N77" t="s">
        <v>16</v>
      </c>
      <c r="O77" s="3" t="s">
        <v>474</v>
      </c>
      <c r="P77" t="s">
        <v>475</v>
      </c>
    </row>
    <row r="78" spans="1:16" x14ac:dyDescent="0.3">
      <c r="A78" t="s">
        <v>477</v>
      </c>
      <c r="B78" t="s">
        <v>22</v>
      </c>
      <c r="C78" s="1" t="s">
        <v>480</v>
      </c>
      <c r="D78" t="s">
        <v>43</v>
      </c>
      <c r="E78" s="5" t="s">
        <v>59</v>
      </c>
      <c r="F78" s="5" t="s">
        <v>65</v>
      </c>
      <c r="G78" s="5" t="s">
        <v>147</v>
      </c>
      <c r="H78" s="4">
        <v>45301</v>
      </c>
      <c r="I78" s="1">
        <v>2024</v>
      </c>
      <c r="J78" s="5" t="s">
        <v>239</v>
      </c>
      <c r="K78" s="5" t="s">
        <v>330</v>
      </c>
      <c r="L78" s="5" t="s">
        <v>440</v>
      </c>
      <c r="M78" s="8">
        <v>1134316.55</v>
      </c>
      <c r="N78" t="s">
        <v>16</v>
      </c>
      <c r="O78" s="3" t="s">
        <v>474</v>
      </c>
      <c r="P78" t="s">
        <v>475</v>
      </c>
    </row>
    <row r="79" spans="1:16" x14ac:dyDescent="0.3">
      <c r="A79" t="s">
        <v>477</v>
      </c>
      <c r="B79" t="s">
        <v>22</v>
      </c>
      <c r="C79" s="1" t="s">
        <v>480</v>
      </c>
      <c r="D79" t="s">
        <v>43</v>
      </c>
      <c r="E79" s="5" t="s">
        <v>63</v>
      </c>
      <c r="F79" s="5" t="s">
        <v>65</v>
      </c>
      <c r="G79" s="5" t="s">
        <v>148</v>
      </c>
      <c r="H79" s="4">
        <v>45301</v>
      </c>
      <c r="I79" s="1">
        <v>2024</v>
      </c>
      <c r="J79" s="5" t="s">
        <v>214</v>
      </c>
      <c r="K79" s="5" t="s">
        <v>331</v>
      </c>
      <c r="L79" s="5" t="s">
        <v>441</v>
      </c>
      <c r="M79" s="8">
        <v>1134316.55</v>
      </c>
      <c r="N79" t="s">
        <v>16</v>
      </c>
      <c r="O79" s="3" t="s">
        <v>474</v>
      </c>
      <c r="P79" t="s">
        <v>475</v>
      </c>
    </row>
    <row r="80" spans="1:16" x14ac:dyDescent="0.3">
      <c r="A80" t="s">
        <v>477</v>
      </c>
      <c r="B80" t="s">
        <v>22</v>
      </c>
      <c r="C80" s="1" t="s">
        <v>480</v>
      </c>
      <c r="D80" t="s">
        <v>43</v>
      </c>
      <c r="E80" s="6" t="s">
        <v>56</v>
      </c>
      <c r="F80" s="6" t="s">
        <v>65</v>
      </c>
      <c r="G80" s="6" t="s">
        <v>149</v>
      </c>
      <c r="H80" s="4">
        <v>45322</v>
      </c>
      <c r="I80" s="1">
        <v>2024</v>
      </c>
      <c r="J80" s="6" t="s">
        <v>194</v>
      </c>
      <c r="K80" s="6" t="s">
        <v>332</v>
      </c>
      <c r="L80" s="6" t="s">
        <v>442</v>
      </c>
      <c r="M80" s="9">
        <v>1111407.6100000001</v>
      </c>
      <c r="N80" t="s">
        <v>16</v>
      </c>
      <c r="O80" s="3" t="s">
        <v>474</v>
      </c>
      <c r="P80" t="s">
        <v>475</v>
      </c>
    </row>
    <row r="81" spans="1:16" x14ac:dyDescent="0.3">
      <c r="A81" t="s">
        <v>477</v>
      </c>
      <c r="B81" t="s">
        <v>21</v>
      </c>
      <c r="C81" s="1" t="s">
        <v>12</v>
      </c>
      <c r="D81" t="s">
        <v>44</v>
      </c>
      <c r="E81" s="5" t="s">
        <v>57</v>
      </c>
      <c r="F81" s="5" t="s">
        <v>66</v>
      </c>
      <c r="G81" s="5" t="s">
        <v>150</v>
      </c>
      <c r="H81" s="4">
        <v>45835</v>
      </c>
      <c r="I81" s="1">
        <v>2025</v>
      </c>
      <c r="J81" s="5" t="s">
        <v>231</v>
      </c>
      <c r="K81" s="5" t="s">
        <v>333</v>
      </c>
      <c r="L81" s="5" t="s">
        <v>443</v>
      </c>
      <c r="M81" s="8">
        <v>866336.35</v>
      </c>
      <c r="N81" t="s">
        <v>16</v>
      </c>
      <c r="O81" s="3" t="s">
        <v>474</v>
      </c>
      <c r="P81" t="s">
        <v>475</v>
      </c>
    </row>
    <row r="82" spans="1:16" x14ac:dyDescent="0.3">
      <c r="A82" t="s">
        <v>477</v>
      </c>
      <c r="B82" t="s">
        <v>20</v>
      </c>
      <c r="C82" s="1" t="s">
        <v>480</v>
      </c>
      <c r="D82" t="s">
        <v>38</v>
      </c>
      <c r="E82" s="5" t="s">
        <v>56</v>
      </c>
      <c r="F82" s="5" t="s">
        <v>65</v>
      </c>
      <c r="G82" s="5" t="s">
        <v>151</v>
      </c>
      <c r="H82" s="4">
        <v>45835</v>
      </c>
      <c r="I82" s="1">
        <v>2025</v>
      </c>
      <c r="J82" s="5" t="s">
        <v>206</v>
      </c>
      <c r="K82" s="5" t="s">
        <v>334</v>
      </c>
      <c r="L82" s="5" t="s">
        <v>444</v>
      </c>
      <c r="M82" s="8">
        <v>1026865.31</v>
      </c>
      <c r="N82" t="s">
        <v>16</v>
      </c>
      <c r="O82" s="3" t="s">
        <v>474</v>
      </c>
      <c r="P82" t="s">
        <v>475</v>
      </c>
    </row>
    <row r="83" spans="1:16" x14ac:dyDescent="0.3">
      <c r="A83" t="s">
        <v>477</v>
      </c>
      <c r="B83" t="s">
        <v>20</v>
      </c>
      <c r="C83" s="1" t="s">
        <v>480</v>
      </c>
      <c r="D83" t="s">
        <v>38</v>
      </c>
      <c r="E83" s="5" t="s">
        <v>56</v>
      </c>
      <c r="F83" s="5" t="s">
        <v>65</v>
      </c>
      <c r="G83" s="5" t="s">
        <v>152</v>
      </c>
      <c r="H83" s="4">
        <v>45835</v>
      </c>
      <c r="I83" s="1">
        <v>2025</v>
      </c>
      <c r="J83" s="5" t="s">
        <v>240</v>
      </c>
      <c r="K83" s="5" t="s">
        <v>335</v>
      </c>
      <c r="L83" s="5" t="s">
        <v>445</v>
      </c>
      <c r="M83" s="8">
        <v>1026865.31</v>
      </c>
      <c r="N83" t="s">
        <v>16</v>
      </c>
      <c r="O83" s="3" t="s">
        <v>474</v>
      </c>
      <c r="P83" t="s">
        <v>475</v>
      </c>
    </row>
    <row r="84" spans="1:16" x14ac:dyDescent="0.3">
      <c r="A84" t="s">
        <v>477</v>
      </c>
      <c r="B84" t="s">
        <v>20</v>
      </c>
      <c r="C84" s="1" t="s">
        <v>480</v>
      </c>
      <c r="D84" t="s">
        <v>38</v>
      </c>
      <c r="E84" s="5" t="s">
        <v>56</v>
      </c>
      <c r="F84" s="5" t="s">
        <v>65</v>
      </c>
      <c r="G84" s="5" t="s">
        <v>153</v>
      </c>
      <c r="H84" s="4">
        <v>45835</v>
      </c>
      <c r="I84" s="1">
        <v>2025</v>
      </c>
      <c r="J84" s="5" t="s">
        <v>205</v>
      </c>
      <c r="K84" s="5" t="s">
        <v>336</v>
      </c>
      <c r="L84" s="5" t="s">
        <v>446</v>
      </c>
      <c r="M84" s="8">
        <v>1026865.31</v>
      </c>
      <c r="N84" t="s">
        <v>16</v>
      </c>
      <c r="O84" s="3" t="s">
        <v>474</v>
      </c>
      <c r="P84" t="s">
        <v>475</v>
      </c>
    </row>
    <row r="85" spans="1:16" x14ac:dyDescent="0.3">
      <c r="A85" t="s">
        <v>477</v>
      </c>
      <c r="B85" t="s">
        <v>20</v>
      </c>
      <c r="C85" s="1" t="s">
        <v>480</v>
      </c>
      <c r="D85" t="s">
        <v>38</v>
      </c>
      <c r="E85" s="5" t="s">
        <v>56</v>
      </c>
      <c r="F85" s="5" t="s">
        <v>65</v>
      </c>
      <c r="G85" s="5" t="s">
        <v>154</v>
      </c>
      <c r="H85" s="4">
        <v>45835</v>
      </c>
      <c r="I85" s="1">
        <v>2025</v>
      </c>
      <c r="J85" s="5" t="s">
        <v>241</v>
      </c>
      <c r="K85" s="5" t="s">
        <v>337</v>
      </c>
      <c r="L85" s="5" t="s">
        <v>447</v>
      </c>
      <c r="M85" s="8">
        <v>1026865.31</v>
      </c>
      <c r="N85" t="s">
        <v>16</v>
      </c>
      <c r="O85" s="3" t="s">
        <v>474</v>
      </c>
      <c r="P85" t="s">
        <v>475</v>
      </c>
    </row>
    <row r="86" spans="1:16" x14ac:dyDescent="0.3">
      <c r="A86" t="s">
        <v>477</v>
      </c>
      <c r="B86" t="s">
        <v>20</v>
      </c>
      <c r="C86" s="1" t="s">
        <v>480</v>
      </c>
      <c r="D86" t="s">
        <v>38</v>
      </c>
      <c r="E86" s="5" t="s">
        <v>56</v>
      </c>
      <c r="F86" s="5" t="s">
        <v>65</v>
      </c>
      <c r="G86" s="5" t="s">
        <v>155</v>
      </c>
      <c r="H86" s="4">
        <v>45835</v>
      </c>
      <c r="I86" s="1">
        <v>2025</v>
      </c>
      <c r="J86" s="5" t="s">
        <v>242</v>
      </c>
      <c r="K86" s="5" t="s">
        <v>338</v>
      </c>
      <c r="L86" s="5" t="s">
        <v>448</v>
      </c>
      <c r="M86" s="8">
        <v>1026865.31</v>
      </c>
      <c r="N86" t="s">
        <v>16</v>
      </c>
      <c r="O86" s="3" t="s">
        <v>474</v>
      </c>
      <c r="P86" t="s">
        <v>475</v>
      </c>
    </row>
    <row r="87" spans="1:16" x14ac:dyDescent="0.3">
      <c r="A87" t="s">
        <v>477</v>
      </c>
      <c r="B87" t="s">
        <v>20</v>
      </c>
      <c r="C87" s="1" t="s">
        <v>480</v>
      </c>
      <c r="D87" t="s">
        <v>45</v>
      </c>
      <c r="E87" s="5" t="s">
        <v>56</v>
      </c>
      <c r="F87" s="5" t="s">
        <v>66</v>
      </c>
      <c r="G87" s="5" t="s">
        <v>156</v>
      </c>
      <c r="H87" s="4">
        <v>45835</v>
      </c>
      <c r="I87" s="1">
        <v>2025</v>
      </c>
      <c r="J87" s="5" t="s">
        <v>237</v>
      </c>
      <c r="K87" s="5" t="s">
        <v>339</v>
      </c>
      <c r="L87" s="5" t="s">
        <v>449</v>
      </c>
      <c r="M87" s="8">
        <v>1200228.1200000001</v>
      </c>
      <c r="N87" t="s">
        <v>16</v>
      </c>
      <c r="O87" s="3" t="s">
        <v>474</v>
      </c>
      <c r="P87" t="s">
        <v>475</v>
      </c>
    </row>
    <row r="88" spans="1:16" x14ac:dyDescent="0.3">
      <c r="A88" t="s">
        <v>477</v>
      </c>
      <c r="B88" t="s">
        <v>20</v>
      </c>
      <c r="C88" s="1" t="s">
        <v>480</v>
      </c>
      <c r="D88" t="s">
        <v>45</v>
      </c>
      <c r="E88" s="5" t="s">
        <v>56</v>
      </c>
      <c r="F88" s="5" t="s">
        <v>66</v>
      </c>
      <c r="G88" s="5" t="s">
        <v>157</v>
      </c>
      <c r="H88" s="4">
        <v>45835</v>
      </c>
      <c r="I88" s="1">
        <v>2025</v>
      </c>
      <c r="J88" s="5" t="s">
        <v>230</v>
      </c>
      <c r="K88" s="5" t="s">
        <v>340</v>
      </c>
      <c r="L88" s="5" t="s">
        <v>450</v>
      </c>
      <c r="M88" s="8">
        <v>1200228.1200000001</v>
      </c>
      <c r="N88" t="s">
        <v>16</v>
      </c>
      <c r="O88" s="3" t="s">
        <v>474</v>
      </c>
      <c r="P88" t="s">
        <v>475</v>
      </c>
    </row>
    <row r="89" spans="1:16" x14ac:dyDescent="0.3">
      <c r="A89" t="s">
        <v>477</v>
      </c>
      <c r="B89" t="s">
        <v>22</v>
      </c>
      <c r="C89" s="1" t="s">
        <v>480</v>
      </c>
      <c r="D89" t="s">
        <v>46</v>
      </c>
      <c r="E89" s="5" t="s">
        <v>56</v>
      </c>
      <c r="F89" s="5" t="s">
        <v>66</v>
      </c>
      <c r="G89" s="5" t="s">
        <v>158</v>
      </c>
      <c r="H89" s="4">
        <v>45835</v>
      </c>
      <c r="I89" s="1">
        <v>2025</v>
      </c>
      <c r="J89" s="5" t="s">
        <v>243</v>
      </c>
      <c r="K89" s="5" t="s">
        <v>341</v>
      </c>
      <c r="L89" s="5" t="s">
        <v>451</v>
      </c>
      <c r="M89" s="8">
        <v>896597.38</v>
      </c>
      <c r="N89" t="s">
        <v>16</v>
      </c>
      <c r="O89" s="3" t="s">
        <v>474</v>
      </c>
      <c r="P89" t="s">
        <v>475</v>
      </c>
    </row>
    <row r="90" spans="1:16" x14ac:dyDescent="0.3">
      <c r="A90" t="s">
        <v>477</v>
      </c>
      <c r="B90" t="s">
        <v>22</v>
      </c>
      <c r="C90" s="1" t="s">
        <v>480</v>
      </c>
      <c r="D90" t="s">
        <v>46</v>
      </c>
      <c r="E90" s="5" t="s">
        <v>56</v>
      </c>
      <c r="F90" s="5" t="s">
        <v>66</v>
      </c>
      <c r="G90" s="5" t="s">
        <v>159</v>
      </c>
      <c r="H90" s="4">
        <v>45835</v>
      </c>
      <c r="I90" s="1">
        <v>2025</v>
      </c>
      <c r="J90" s="5" t="s">
        <v>11</v>
      </c>
      <c r="K90" s="5" t="s">
        <v>342</v>
      </c>
      <c r="L90" s="5" t="s">
        <v>452</v>
      </c>
      <c r="M90" s="8">
        <v>896597.38</v>
      </c>
      <c r="N90" t="s">
        <v>16</v>
      </c>
      <c r="O90" s="3" t="s">
        <v>474</v>
      </c>
      <c r="P90" t="s">
        <v>475</v>
      </c>
    </row>
    <row r="91" spans="1:16" x14ac:dyDescent="0.3">
      <c r="A91" t="s">
        <v>477</v>
      </c>
      <c r="B91" t="s">
        <v>22</v>
      </c>
      <c r="C91" s="1" t="s">
        <v>480</v>
      </c>
      <c r="D91" t="s">
        <v>46</v>
      </c>
      <c r="E91" s="5" t="s">
        <v>59</v>
      </c>
      <c r="F91" s="5" t="s">
        <v>66</v>
      </c>
      <c r="G91" s="5" t="s">
        <v>160</v>
      </c>
      <c r="H91" s="4">
        <v>45835</v>
      </c>
      <c r="I91" s="1">
        <v>2025</v>
      </c>
      <c r="J91" s="5" t="s">
        <v>244</v>
      </c>
      <c r="K91" s="5" t="s">
        <v>343</v>
      </c>
      <c r="L91" s="5" t="s">
        <v>453</v>
      </c>
      <c r="M91" s="8">
        <v>896597.38</v>
      </c>
      <c r="N91" t="s">
        <v>16</v>
      </c>
      <c r="O91" s="3" t="s">
        <v>474</v>
      </c>
      <c r="P91" t="s">
        <v>475</v>
      </c>
    </row>
    <row r="92" spans="1:16" x14ac:dyDescent="0.3">
      <c r="A92" t="s">
        <v>477</v>
      </c>
      <c r="B92" t="s">
        <v>22</v>
      </c>
      <c r="C92" s="1" t="s">
        <v>480</v>
      </c>
      <c r="D92" t="s">
        <v>46</v>
      </c>
      <c r="E92" s="5" t="s">
        <v>59</v>
      </c>
      <c r="F92" s="5" t="s">
        <v>66</v>
      </c>
      <c r="G92" s="5" t="s">
        <v>161</v>
      </c>
      <c r="H92" s="4">
        <v>45835</v>
      </c>
      <c r="I92" s="1">
        <v>2025</v>
      </c>
      <c r="J92" s="5" t="s">
        <v>187</v>
      </c>
      <c r="K92" s="5" t="s">
        <v>344</v>
      </c>
      <c r="L92" s="5" t="s">
        <v>454</v>
      </c>
      <c r="M92" s="8">
        <v>896597.38</v>
      </c>
      <c r="N92" t="s">
        <v>16</v>
      </c>
      <c r="O92" s="3" t="s">
        <v>474</v>
      </c>
      <c r="P92" t="s">
        <v>475</v>
      </c>
    </row>
    <row r="93" spans="1:16" x14ac:dyDescent="0.3">
      <c r="A93" t="s">
        <v>477</v>
      </c>
      <c r="B93" t="s">
        <v>22</v>
      </c>
      <c r="C93" s="1" t="s">
        <v>12</v>
      </c>
      <c r="D93" t="s">
        <v>34</v>
      </c>
      <c r="E93" s="5" t="s">
        <v>58</v>
      </c>
      <c r="F93" s="5" t="s">
        <v>65</v>
      </c>
      <c r="G93" s="5" t="s">
        <v>162</v>
      </c>
      <c r="H93" s="4">
        <v>45837</v>
      </c>
      <c r="I93" s="1">
        <v>2025</v>
      </c>
      <c r="J93" s="5" t="s">
        <v>203</v>
      </c>
      <c r="K93" s="5" t="s">
        <v>345</v>
      </c>
      <c r="L93" s="5" t="s">
        <v>455</v>
      </c>
      <c r="M93" s="8">
        <v>695288.37</v>
      </c>
      <c r="N93" t="s">
        <v>16</v>
      </c>
      <c r="O93" s="3" t="s">
        <v>474</v>
      </c>
      <c r="P93" t="s">
        <v>475</v>
      </c>
    </row>
    <row r="94" spans="1:16" x14ac:dyDescent="0.3">
      <c r="A94" t="s">
        <v>476</v>
      </c>
      <c r="B94" t="s">
        <v>22</v>
      </c>
      <c r="C94" s="1" t="s">
        <v>12</v>
      </c>
      <c r="D94" t="s">
        <v>47</v>
      </c>
      <c r="E94" s="5" t="s">
        <v>56</v>
      </c>
      <c r="F94" s="5" t="s">
        <v>65</v>
      </c>
      <c r="G94" s="5" t="s">
        <v>163</v>
      </c>
      <c r="H94" s="4">
        <v>45837</v>
      </c>
      <c r="I94" s="1">
        <v>2025</v>
      </c>
      <c r="J94" s="5" t="s">
        <v>222</v>
      </c>
      <c r="K94" s="5" t="s">
        <v>346</v>
      </c>
      <c r="L94" s="5" t="s">
        <v>456</v>
      </c>
      <c r="M94" s="8">
        <v>632207.16</v>
      </c>
      <c r="N94" t="s">
        <v>16</v>
      </c>
      <c r="O94" s="3" t="s">
        <v>474</v>
      </c>
      <c r="P94" t="s">
        <v>475</v>
      </c>
    </row>
    <row r="95" spans="1:16" x14ac:dyDescent="0.3">
      <c r="A95" t="s">
        <v>479</v>
      </c>
      <c r="B95" t="s">
        <v>24</v>
      </c>
      <c r="C95" s="1" t="s">
        <v>480</v>
      </c>
      <c r="D95" t="s">
        <v>48</v>
      </c>
      <c r="E95" s="5" t="s">
        <v>59</v>
      </c>
      <c r="F95" s="5" t="s">
        <v>68</v>
      </c>
      <c r="G95" s="5" t="s">
        <v>164</v>
      </c>
      <c r="H95" s="4">
        <v>45714</v>
      </c>
      <c r="I95" s="1">
        <v>2025</v>
      </c>
      <c r="J95" s="5" t="s">
        <v>245</v>
      </c>
      <c r="K95" s="5" t="s">
        <v>347</v>
      </c>
      <c r="L95" s="7" t="s">
        <v>457</v>
      </c>
      <c r="M95" s="8">
        <v>812727.9</v>
      </c>
      <c r="N95" t="s">
        <v>16</v>
      </c>
      <c r="O95" s="3" t="s">
        <v>474</v>
      </c>
      <c r="P95" t="s">
        <v>475</v>
      </c>
    </row>
    <row r="96" spans="1:16" x14ac:dyDescent="0.3">
      <c r="A96" t="s">
        <v>479</v>
      </c>
      <c r="B96" t="s">
        <v>24</v>
      </c>
      <c r="C96" s="1" t="s">
        <v>12</v>
      </c>
      <c r="D96" t="s">
        <v>49</v>
      </c>
      <c r="E96" s="5" t="s">
        <v>59</v>
      </c>
      <c r="F96" s="5" t="s">
        <v>69</v>
      </c>
      <c r="G96" s="5" t="s">
        <v>165</v>
      </c>
      <c r="H96" s="4">
        <v>45737</v>
      </c>
      <c r="I96" s="1">
        <v>2025</v>
      </c>
      <c r="J96" s="5" t="s">
        <v>246</v>
      </c>
      <c r="K96" s="5" t="s">
        <v>348</v>
      </c>
      <c r="L96" s="7" t="s">
        <v>458</v>
      </c>
      <c r="M96" s="8">
        <v>1162775.3400000001</v>
      </c>
      <c r="N96" t="s">
        <v>16</v>
      </c>
      <c r="O96" s="3" t="s">
        <v>474</v>
      </c>
      <c r="P96" t="s">
        <v>475</v>
      </c>
    </row>
    <row r="97" spans="1:16" x14ac:dyDescent="0.3">
      <c r="A97" t="s">
        <v>479</v>
      </c>
      <c r="B97" t="s">
        <v>24</v>
      </c>
      <c r="C97" s="1" t="s">
        <v>12</v>
      </c>
      <c r="D97" t="s">
        <v>50</v>
      </c>
      <c r="E97" s="5" t="s">
        <v>56</v>
      </c>
      <c r="F97" s="5" t="s">
        <v>70</v>
      </c>
      <c r="G97" s="5" t="s">
        <v>166</v>
      </c>
      <c r="H97" s="4">
        <v>45743</v>
      </c>
      <c r="I97" s="1">
        <v>2025</v>
      </c>
      <c r="J97" s="5" t="s">
        <v>247</v>
      </c>
      <c r="K97" s="5" t="s">
        <v>349</v>
      </c>
      <c r="L97" s="7" t="s">
        <v>459</v>
      </c>
      <c r="M97" s="8">
        <v>1060539.78</v>
      </c>
      <c r="N97" t="s">
        <v>16</v>
      </c>
      <c r="O97" s="3" t="s">
        <v>474</v>
      </c>
      <c r="P97" t="s">
        <v>475</v>
      </c>
    </row>
    <row r="98" spans="1:16" x14ac:dyDescent="0.3">
      <c r="A98" t="s">
        <v>479</v>
      </c>
      <c r="B98" t="s">
        <v>24</v>
      </c>
      <c r="C98" s="1" t="s">
        <v>480</v>
      </c>
      <c r="D98" t="s">
        <v>51</v>
      </c>
      <c r="E98" s="5" t="s">
        <v>64</v>
      </c>
      <c r="F98" s="5" t="s">
        <v>70</v>
      </c>
      <c r="G98" s="5" t="s">
        <v>167</v>
      </c>
      <c r="H98" s="4">
        <v>45728</v>
      </c>
      <c r="I98" s="1">
        <v>2025</v>
      </c>
      <c r="J98" s="5" t="s">
        <v>248</v>
      </c>
      <c r="K98" s="5" t="s">
        <v>350</v>
      </c>
      <c r="L98" s="7" t="s">
        <v>460</v>
      </c>
      <c r="M98" s="8">
        <v>1021772.29</v>
      </c>
      <c r="N98" t="s">
        <v>16</v>
      </c>
      <c r="O98" s="3" t="s">
        <v>474</v>
      </c>
      <c r="P98" t="s">
        <v>475</v>
      </c>
    </row>
    <row r="99" spans="1:16" x14ac:dyDescent="0.3">
      <c r="A99" t="s">
        <v>479</v>
      </c>
      <c r="B99" t="s">
        <v>24</v>
      </c>
      <c r="C99" s="1" t="s">
        <v>480</v>
      </c>
      <c r="D99" t="s">
        <v>52</v>
      </c>
      <c r="E99" s="5" t="s">
        <v>59</v>
      </c>
      <c r="F99" s="5" t="s">
        <v>69</v>
      </c>
      <c r="G99" s="5" t="s">
        <v>168</v>
      </c>
      <c r="H99" s="4">
        <v>45678</v>
      </c>
      <c r="I99" s="1">
        <v>2025</v>
      </c>
      <c r="J99" s="5" t="s">
        <v>249</v>
      </c>
      <c r="K99" s="5" t="s">
        <v>351</v>
      </c>
      <c r="L99" s="7" t="s">
        <v>461</v>
      </c>
      <c r="M99" s="8">
        <v>1279952.3700000001</v>
      </c>
      <c r="N99" t="s">
        <v>16</v>
      </c>
      <c r="O99" s="3" t="s">
        <v>474</v>
      </c>
      <c r="P99" t="s">
        <v>475</v>
      </c>
    </row>
    <row r="100" spans="1:16" x14ac:dyDescent="0.3">
      <c r="A100" t="s">
        <v>479</v>
      </c>
      <c r="B100" t="s">
        <v>22</v>
      </c>
      <c r="C100" s="1" t="s">
        <v>12</v>
      </c>
      <c r="D100" t="s">
        <v>47</v>
      </c>
      <c r="E100" s="5" t="s">
        <v>58</v>
      </c>
      <c r="F100" s="5" t="s">
        <v>65</v>
      </c>
      <c r="G100" s="5" t="s">
        <v>169</v>
      </c>
      <c r="H100" s="4">
        <v>45786</v>
      </c>
      <c r="I100" s="1">
        <v>2025</v>
      </c>
      <c r="J100" s="5" t="s">
        <v>250</v>
      </c>
      <c r="K100" s="5" t="s">
        <v>352</v>
      </c>
      <c r="L100" s="7" t="s">
        <v>462</v>
      </c>
      <c r="M100" s="8">
        <v>632207.16</v>
      </c>
      <c r="N100" t="s">
        <v>16</v>
      </c>
      <c r="O100" s="3" t="s">
        <v>474</v>
      </c>
      <c r="P100" t="s">
        <v>475</v>
      </c>
    </row>
    <row r="101" spans="1:16" x14ac:dyDescent="0.3">
      <c r="A101" t="s">
        <v>479</v>
      </c>
      <c r="B101" t="s">
        <v>20</v>
      </c>
      <c r="C101" s="1" t="s">
        <v>12</v>
      </c>
      <c r="D101" t="s">
        <v>53</v>
      </c>
      <c r="E101" s="5" t="s">
        <v>59</v>
      </c>
      <c r="F101" s="5" t="s">
        <v>65</v>
      </c>
      <c r="G101" s="5" t="s">
        <v>170</v>
      </c>
      <c r="H101" s="4">
        <v>45750</v>
      </c>
      <c r="I101" s="1">
        <v>2025</v>
      </c>
      <c r="J101" s="5" t="s">
        <v>251</v>
      </c>
      <c r="K101" s="5" t="s">
        <v>353</v>
      </c>
      <c r="L101" s="7" t="s">
        <v>463</v>
      </c>
      <c r="M101" s="8">
        <v>1283623.07</v>
      </c>
      <c r="N101" t="s">
        <v>16</v>
      </c>
      <c r="O101" s="3" t="s">
        <v>474</v>
      </c>
      <c r="P101" t="s">
        <v>475</v>
      </c>
    </row>
    <row r="102" spans="1:16" x14ac:dyDescent="0.3">
      <c r="A102" t="s">
        <v>479</v>
      </c>
      <c r="B102" t="s">
        <v>20</v>
      </c>
      <c r="C102" s="1" t="s">
        <v>12</v>
      </c>
      <c r="D102" t="s">
        <v>54</v>
      </c>
      <c r="E102" s="5" t="s">
        <v>59</v>
      </c>
      <c r="F102" s="5" t="s">
        <v>65</v>
      </c>
      <c r="G102" s="5" t="s">
        <v>171</v>
      </c>
      <c r="H102" s="4">
        <v>45682</v>
      </c>
      <c r="I102" s="1">
        <v>2025</v>
      </c>
      <c r="J102" s="5" t="s">
        <v>206</v>
      </c>
      <c r="K102" s="5" t="s">
        <v>354</v>
      </c>
      <c r="L102" s="7" t="s">
        <v>464</v>
      </c>
      <c r="M102" s="8">
        <v>1071549.32</v>
      </c>
      <c r="N102" t="s">
        <v>16</v>
      </c>
      <c r="O102" s="3" t="s">
        <v>474</v>
      </c>
      <c r="P102" t="s">
        <v>475</v>
      </c>
    </row>
    <row r="103" spans="1:16" x14ac:dyDescent="0.3">
      <c r="A103" t="s">
        <v>479</v>
      </c>
      <c r="B103" t="s">
        <v>20</v>
      </c>
      <c r="C103" s="1" t="s">
        <v>12</v>
      </c>
      <c r="D103" t="s">
        <v>54</v>
      </c>
      <c r="E103" s="5" t="s">
        <v>56</v>
      </c>
      <c r="F103" s="5" t="s">
        <v>65</v>
      </c>
      <c r="G103" s="5" t="s">
        <v>172</v>
      </c>
      <c r="H103" s="4">
        <v>45682</v>
      </c>
      <c r="I103" s="1">
        <v>2025</v>
      </c>
      <c r="J103" s="5" t="s">
        <v>244</v>
      </c>
      <c r="K103" s="5" t="s">
        <v>355</v>
      </c>
      <c r="L103" s="7" t="s">
        <v>465</v>
      </c>
      <c r="M103" s="8">
        <v>1071549.32</v>
      </c>
      <c r="N103" t="s">
        <v>16</v>
      </c>
      <c r="O103" s="3" t="s">
        <v>474</v>
      </c>
      <c r="P103" t="s">
        <v>475</v>
      </c>
    </row>
    <row r="104" spans="1:16" x14ac:dyDescent="0.3">
      <c r="A104" t="s">
        <v>479</v>
      </c>
      <c r="B104" t="s">
        <v>20</v>
      </c>
      <c r="C104" s="1" t="s">
        <v>12</v>
      </c>
      <c r="D104" t="s">
        <v>54</v>
      </c>
      <c r="E104" s="5" t="s">
        <v>56</v>
      </c>
      <c r="F104" s="5" t="s">
        <v>65</v>
      </c>
      <c r="G104" s="5" t="s">
        <v>173</v>
      </c>
      <c r="H104" s="4">
        <v>45682</v>
      </c>
      <c r="I104" s="1">
        <v>2025</v>
      </c>
      <c r="J104" s="5" t="s">
        <v>235</v>
      </c>
      <c r="K104" s="5" t="s">
        <v>356</v>
      </c>
      <c r="L104" s="7" t="s">
        <v>466</v>
      </c>
      <c r="M104" s="8">
        <v>1071549.32</v>
      </c>
      <c r="N104" t="s">
        <v>16</v>
      </c>
      <c r="O104" s="3" t="s">
        <v>474</v>
      </c>
      <c r="P104" t="s">
        <v>475</v>
      </c>
    </row>
    <row r="105" spans="1:16" x14ac:dyDescent="0.3">
      <c r="A105" t="s">
        <v>479</v>
      </c>
      <c r="B105" t="s">
        <v>20</v>
      </c>
      <c r="C105" s="1" t="s">
        <v>12</v>
      </c>
      <c r="D105" t="s">
        <v>55</v>
      </c>
      <c r="E105" s="5" t="s">
        <v>56</v>
      </c>
      <c r="F105" s="5" t="s">
        <v>65</v>
      </c>
      <c r="G105" s="5" t="s">
        <v>174</v>
      </c>
      <c r="H105" s="4">
        <v>45705</v>
      </c>
      <c r="I105" s="1">
        <v>2025</v>
      </c>
      <c r="J105" s="5" t="s">
        <v>188</v>
      </c>
      <c r="K105" s="5" t="s">
        <v>357</v>
      </c>
      <c r="L105" s="7" t="s">
        <v>467</v>
      </c>
      <c r="M105" s="8">
        <v>1159215.07</v>
      </c>
      <c r="N105" t="s">
        <v>16</v>
      </c>
      <c r="O105" s="3" t="s">
        <v>474</v>
      </c>
      <c r="P105" t="s">
        <v>475</v>
      </c>
    </row>
    <row r="106" spans="1:16" x14ac:dyDescent="0.3">
      <c r="A106" t="s">
        <v>476</v>
      </c>
      <c r="B106" t="s">
        <v>22</v>
      </c>
      <c r="C106" s="1" t="s">
        <v>12</v>
      </c>
      <c r="D106" t="s">
        <v>34</v>
      </c>
      <c r="E106" s="5" t="s">
        <v>56</v>
      </c>
      <c r="F106" s="5" t="s">
        <v>65</v>
      </c>
      <c r="G106" s="5" t="s">
        <v>175</v>
      </c>
      <c r="H106" s="4">
        <v>45838</v>
      </c>
      <c r="I106" s="1">
        <v>2025</v>
      </c>
      <c r="J106" s="5" t="s">
        <v>252</v>
      </c>
      <c r="K106" s="5" t="s">
        <v>358</v>
      </c>
      <c r="L106" s="5" t="s">
        <v>468</v>
      </c>
      <c r="M106" s="8">
        <v>695412.8</v>
      </c>
      <c r="N106" t="s">
        <v>16</v>
      </c>
      <c r="O106" s="3" t="s">
        <v>474</v>
      </c>
      <c r="P106" t="s">
        <v>475</v>
      </c>
    </row>
    <row r="107" spans="1:16" x14ac:dyDescent="0.3">
      <c r="A107" t="s">
        <v>476</v>
      </c>
      <c r="B107" t="s">
        <v>22</v>
      </c>
      <c r="C107" s="1" t="s">
        <v>12</v>
      </c>
      <c r="D107" t="s">
        <v>34</v>
      </c>
      <c r="E107" s="5" t="s">
        <v>56</v>
      </c>
      <c r="F107" s="5" t="s">
        <v>65</v>
      </c>
      <c r="G107" s="5" t="s">
        <v>176</v>
      </c>
      <c r="H107" s="4">
        <v>45838</v>
      </c>
      <c r="I107" s="1">
        <v>2025</v>
      </c>
      <c r="J107" s="5" t="s">
        <v>253</v>
      </c>
      <c r="K107" s="5" t="s">
        <v>359</v>
      </c>
      <c r="L107" s="5" t="s">
        <v>469</v>
      </c>
      <c r="M107" s="8">
        <v>695412.8</v>
      </c>
      <c r="N107" t="s">
        <v>16</v>
      </c>
      <c r="O107" s="3" t="s">
        <v>474</v>
      </c>
      <c r="P107" t="s">
        <v>475</v>
      </c>
    </row>
    <row r="108" spans="1:16" x14ac:dyDescent="0.3">
      <c r="A108" t="s">
        <v>476</v>
      </c>
      <c r="B108" t="s">
        <v>22</v>
      </c>
      <c r="C108" s="1" t="s">
        <v>12</v>
      </c>
      <c r="D108" t="s">
        <v>34</v>
      </c>
      <c r="E108" s="5" t="s">
        <v>56</v>
      </c>
      <c r="F108" s="5" t="s">
        <v>65</v>
      </c>
      <c r="G108" s="5" t="s">
        <v>177</v>
      </c>
      <c r="H108" s="4">
        <v>45838</v>
      </c>
      <c r="I108" s="1">
        <v>2025</v>
      </c>
      <c r="J108" s="5" t="s">
        <v>209</v>
      </c>
      <c r="K108" s="5" t="s">
        <v>360</v>
      </c>
      <c r="L108" s="5" t="s">
        <v>470</v>
      </c>
      <c r="M108" s="8">
        <v>695412.8</v>
      </c>
      <c r="N108" t="s">
        <v>16</v>
      </c>
      <c r="O108" s="3" t="s">
        <v>474</v>
      </c>
      <c r="P108" t="s">
        <v>475</v>
      </c>
    </row>
    <row r="109" spans="1:16" x14ac:dyDescent="0.3">
      <c r="A109" t="s">
        <v>477</v>
      </c>
      <c r="B109" t="s">
        <v>21</v>
      </c>
      <c r="C109" s="1" t="s">
        <v>12</v>
      </c>
      <c r="D109" t="s">
        <v>27</v>
      </c>
      <c r="E109" s="5" t="s">
        <v>59</v>
      </c>
      <c r="F109" s="5" t="s">
        <v>66</v>
      </c>
      <c r="G109" s="5" t="s">
        <v>178</v>
      </c>
      <c r="H109" s="4">
        <v>45838</v>
      </c>
      <c r="I109" s="1">
        <v>2025</v>
      </c>
      <c r="J109" s="5" t="s">
        <v>200</v>
      </c>
      <c r="K109" s="5" t="s">
        <v>361</v>
      </c>
      <c r="L109" s="5" t="s">
        <v>471</v>
      </c>
      <c r="M109" s="8">
        <v>1040721.63</v>
      </c>
      <c r="N109" t="s">
        <v>16</v>
      </c>
      <c r="O109" s="3" t="s">
        <v>474</v>
      </c>
      <c r="P109" t="s">
        <v>475</v>
      </c>
    </row>
    <row r="110" spans="1:16" x14ac:dyDescent="0.3">
      <c r="A110" t="s">
        <v>477</v>
      </c>
      <c r="B110" t="s">
        <v>23</v>
      </c>
      <c r="C110" s="1" t="s">
        <v>12</v>
      </c>
      <c r="D110" t="s">
        <v>37</v>
      </c>
      <c r="E110" s="5" t="s">
        <v>56</v>
      </c>
      <c r="F110" s="5" t="s">
        <v>65</v>
      </c>
      <c r="G110" s="5" t="s">
        <v>179</v>
      </c>
      <c r="H110" s="4">
        <v>45838</v>
      </c>
      <c r="I110" s="1">
        <v>2025</v>
      </c>
      <c r="J110" s="5" t="s">
        <v>219</v>
      </c>
      <c r="K110" s="5" t="s">
        <v>362</v>
      </c>
      <c r="L110" s="5" t="s">
        <v>472</v>
      </c>
      <c r="M110" s="8">
        <v>731349.23</v>
      </c>
      <c r="N110" t="s">
        <v>16</v>
      </c>
      <c r="O110" s="3" t="s">
        <v>474</v>
      </c>
      <c r="P110" t="s">
        <v>475</v>
      </c>
    </row>
    <row r="111" spans="1:16" x14ac:dyDescent="0.3">
      <c r="A111" t="s">
        <v>477</v>
      </c>
      <c r="B111" t="s">
        <v>21</v>
      </c>
      <c r="C111" s="1" t="s">
        <v>12</v>
      </c>
      <c r="D111" t="s">
        <v>39</v>
      </c>
      <c r="E111" s="5" t="s">
        <v>57</v>
      </c>
      <c r="F111" s="5" t="s">
        <v>66</v>
      </c>
      <c r="G111" s="5" t="s">
        <v>180</v>
      </c>
      <c r="H111" s="4">
        <v>45838</v>
      </c>
      <c r="I111" s="1">
        <v>2025</v>
      </c>
      <c r="J111" s="5" t="s">
        <v>190</v>
      </c>
      <c r="K111" s="5" t="s">
        <v>363</v>
      </c>
      <c r="L111" s="5" t="s">
        <v>473</v>
      </c>
      <c r="M111" s="8">
        <v>737162.07</v>
      </c>
      <c r="N111" t="s">
        <v>16</v>
      </c>
      <c r="O111" s="3" t="s">
        <v>474</v>
      </c>
      <c r="P111" t="s">
        <v>475</v>
      </c>
    </row>
  </sheetData>
  <autoFilter ref="A1:P111"/>
  <dataValidations disablePrompts="1" count="2">
    <dataValidation type="list" allowBlank="1" showInputMessage="1" showErrorMessage="1" sqref="N2:N111">
      <formula1>"Type A,Type B,Type C,Type D,Demo"</formula1>
    </dataValidation>
    <dataValidation type="list" allowBlank="1" showInputMessage="1" showErrorMessage="1" sqref="P2:P111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2025-07-02T05:06:19Z</dcterms:modified>
  <dc:language>en-IN</dc:language>
</cp:coreProperties>
</file>