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rto12\Downloads\"/>
    </mc:Choice>
  </mc:AlternateContent>
  <xr:revisionPtr revIDLastSave="0" documentId="13_ncr:1_{39B7E6B2-5A03-483E-9130-FCC84ADEDD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Worksheet" sheetId="1" r:id="rId1"/>
  </sheets>
  <definedNames>
    <definedName name="_xlnm._FilterDatabase" localSheetId="0" hidden="1">Worksheet!$A$1:$P$113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<sst xmlns="http://schemas.openxmlformats.org/spreadsheetml/2006/main" count="1472" uniqueCount="463">
  <si>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</si>
  <si>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</si>
  <si>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</si>
  <si>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</si>
  <si>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</si>
  <si>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</si>
  <si>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</si>
  <si>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</si>
  <si>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</si>
  <si>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</si>
  <si>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</si>
  <si>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</si>
  <si>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</si>
  <si>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</si>
  <si>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</si>
  <si>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</si>
  <si>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</si>
  <si>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</si>
  <si>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</si>
  <si>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</si>
  <si>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SONET</t>
  </si>
  <si>
    <t>SELTOS</t>
  </si>
  <si>
    <t>CARENS</t>
  </si>
  <si>
    <t>SYROS</t>
  </si>
  <si>
    <t>Sonet G1.2 5MT HTK (O)</t>
  </si>
  <si>
    <t>Sonet D1.5 6MT HTK+(O)</t>
  </si>
  <si>
    <t>Sonet D1.5 6MT HTK (O)</t>
  </si>
  <si>
    <t>Seltos X Line AT 1.5 Diesel</t>
  </si>
  <si>
    <t>Seltos HTE (O) 1.5 Diesel</t>
  </si>
  <si>
    <t>Seltos HTK Plus (O) 1.5 Diesel</t>
  </si>
  <si>
    <t>Carens ClavisD1.5 6MT HTKPlus7</t>
  </si>
  <si>
    <t>Carens Clavis G1.5 6MT HTE(O)7</t>
  </si>
  <si>
    <t>Carens Clavis EV ER HTX Plus 7</t>
  </si>
  <si>
    <t>Syros G1.0T 7DCT HTX Plus(O)</t>
  </si>
  <si>
    <t>Syros G1.0T 6MT HTK Plus</t>
  </si>
  <si>
    <t>Seltos HTK (O) 1.5 Diesel</t>
  </si>
  <si>
    <t>Seltos GTX Plus AT 1.5 Diesel</t>
  </si>
  <si>
    <t>Carens Clavis D1.5 6MT HTE(O)7</t>
  </si>
  <si>
    <t>Carens Clavis G1.5 6MT HTK7</t>
  </si>
  <si>
    <t>Carens ClavisD1.5 6AT HTKPlus7</t>
  </si>
  <si>
    <t>Carens Clavis G1.5TDCTHTKPlus7</t>
  </si>
  <si>
    <t>Syros D1.5 6MT HTK(O)</t>
  </si>
  <si>
    <t>Sonet D1.5 6AT GTX Plus</t>
  </si>
  <si>
    <t>Sonet D1.5 6AT HTX</t>
  </si>
  <si>
    <t>Seltos HTK Plus (O) 1.5 Petrol</t>
  </si>
  <si>
    <t>Seltos HTX 1.5 Petrol</t>
  </si>
  <si>
    <t>Carens Clavis D1.5 6MT HTE7</t>
  </si>
  <si>
    <t>Carens D1.5 6MT Premium (O) 7</t>
  </si>
  <si>
    <t>Carens G1.5 6MT Premium (O) 7</t>
  </si>
  <si>
    <t>Carens ClavisD1.5 6MTHTKPlusO7</t>
  </si>
  <si>
    <t>Carens Clavis EV ER HTX 7</t>
  </si>
  <si>
    <t>Carens D1.5 6MT Premium 7</t>
  </si>
  <si>
    <t>Sonet G1.0T 7DCT HTX</t>
  </si>
  <si>
    <t>CLEAR WHITE</t>
  </si>
  <si>
    <t>AURORA BLACK PEARL</t>
  </si>
  <si>
    <t>MATTE GRAPHITE</t>
  </si>
  <si>
    <t>IVORY SILVER GLOSS</t>
  </si>
  <si>
    <t>IVORY SILVER MATT</t>
  </si>
  <si>
    <t>GLACIER WHITE PEARL</t>
  </si>
  <si>
    <t>GRAVITY GREY</t>
  </si>
  <si>
    <t>PEWTER OLIVE</t>
  </si>
  <si>
    <t>FROST BLUE</t>
  </si>
  <si>
    <t>IMPERIAL BLUE</t>
  </si>
  <si>
    <t>SATURN BLACK</t>
  </si>
  <si>
    <t>TELLURIDE GRAY</t>
  </si>
  <si>
    <t>TRITON NAVY</t>
  </si>
  <si>
    <t>LIGHT WARM GRAY</t>
  </si>
  <si>
    <t>CLOUD BLUE</t>
  </si>
  <si>
    <t>MEDIUM GRAY</t>
  </si>
  <si>
    <t>0091381624</t>
  </si>
  <si>
    <t>0091382314</t>
  </si>
  <si>
    <t>0091314832</t>
  </si>
  <si>
    <t>0091378926</t>
  </si>
  <si>
    <t>0091362680</t>
  </si>
  <si>
    <t>0091337574</t>
  </si>
  <si>
    <t>0091379659</t>
  </si>
  <si>
    <t>0091359738</t>
  </si>
  <si>
    <t>0091376538</t>
  </si>
  <si>
    <t>0091382312</t>
  </si>
  <si>
    <t>0091381663</t>
  </si>
  <si>
    <t>0091381664</t>
  </si>
  <si>
    <t>0091381665</t>
  </si>
  <si>
    <t>0091381666</t>
  </si>
  <si>
    <t>0091381899</t>
  </si>
  <si>
    <t>0091300606</t>
  </si>
  <si>
    <t>0091381608</t>
  </si>
  <si>
    <t>0091381609</t>
  </si>
  <si>
    <t>0091381610</t>
  </si>
  <si>
    <t>0091381611</t>
  </si>
  <si>
    <t>0091381612</t>
  </si>
  <si>
    <t>0091381613</t>
  </si>
  <si>
    <t>0091381614</t>
  </si>
  <si>
    <t>0091381615</t>
  </si>
  <si>
    <t>0091381616</t>
  </si>
  <si>
    <t>0091381617</t>
  </si>
  <si>
    <t>0091381618</t>
  </si>
  <si>
    <t>0091381619</t>
  </si>
  <si>
    <t>0091378947</t>
  </si>
  <si>
    <t>0091381620</t>
  </si>
  <si>
    <t>0091381621</t>
  </si>
  <si>
    <t>0091381171</t>
  </si>
  <si>
    <t>0091381172</t>
  </si>
  <si>
    <t>0091380508</t>
  </si>
  <si>
    <t>0091382016</t>
  </si>
  <si>
    <t>0091381173</t>
  </si>
  <si>
    <t>0091381211</t>
  </si>
  <si>
    <t>0091380509</t>
  </si>
  <si>
    <t>0091381178</t>
  </si>
  <si>
    <t>0091380510</t>
  </si>
  <si>
    <t>0091381212</t>
  </si>
  <si>
    <t>0091381213</t>
  </si>
  <si>
    <t>0091381214</t>
  </si>
  <si>
    <t>0091381215</t>
  </si>
  <si>
    <t>0091381216</t>
  </si>
  <si>
    <t>0091381217</t>
  </si>
  <si>
    <t>0091381218</t>
  </si>
  <si>
    <t>0091380511</t>
  </si>
  <si>
    <t>0091381219</t>
  </si>
  <si>
    <t>0091381220</t>
  </si>
  <si>
    <t>0091381221</t>
  </si>
  <si>
    <t>0091381222</t>
  </si>
  <si>
    <t>0091381223</t>
  </si>
  <si>
    <t>0091381179</t>
  </si>
  <si>
    <t>0091381180</t>
  </si>
  <si>
    <t>0091381486</t>
  </si>
  <si>
    <t>0091378925</t>
  </si>
  <si>
    <t>0091381487</t>
  </si>
  <si>
    <t>0091378957</t>
  </si>
  <si>
    <t>0091378975</t>
  </si>
  <si>
    <t>0091378977</t>
  </si>
  <si>
    <t>0091378978</t>
  </si>
  <si>
    <t>0091380551</t>
  </si>
  <si>
    <t>0091380548</t>
  </si>
  <si>
    <t>0091378663</t>
  </si>
  <si>
    <t>0091380725</t>
  </si>
  <si>
    <t>0091380749</t>
  </si>
  <si>
    <t>0091381628</t>
  </si>
  <si>
    <t>0091381629</t>
  </si>
  <si>
    <t>0091378849</t>
  </si>
  <si>
    <t>0091378675</t>
  </si>
  <si>
    <t>0091373020</t>
  </si>
  <si>
    <t>0091378828</t>
  </si>
  <si>
    <t>0091378666</t>
  </si>
  <si>
    <t>0091380737</t>
  </si>
  <si>
    <t>0091378668</t>
  </si>
  <si>
    <t>0091378676</t>
  </si>
  <si>
    <t>0091378678</t>
  </si>
  <si>
    <t>0091378855</t>
  </si>
  <si>
    <t>0091378679</t>
  </si>
  <si>
    <t>0091378866</t>
  </si>
  <si>
    <t>0091378871</t>
  </si>
  <si>
    <t>0091378873</t>
  </si>
  <si>
    <t>0091373023</t>
  </si>
  <si>
    <t>0091373025</t>
  </si>
  <si>
    <t>0091373034</t>
  </si>
  <si>
    <t>0091373035</t>
  </si>
  <si>
    <t>0091373039</t>
  </si>
  <si>
    <t>0091375245</t>
  </si>
  <si>
    <t>0091375246</t>
  </si>
  <si>
    <t>0091326472</t>
  </si>
  <si>
    <t>0091326473</t>
  </si>
  <si>
    <t>0091324021</t>
  </si>
  <si>
    <t>0091349310</t>
  </si>
  <si>
    <t>0091358763</t>
  </si>
  <si>
    <t>0091359036</t>
  </si>
  <si>
    <t>0091368528</t>
  </si>
  <si>
    <t>0091369933</t>
  </si>
  <si>
    <t>0091348836</t>
  </si>
  <si>
    <t>0091371460</t>
  </si>
  <si>
    <t>0091371461</t>
  </si>
  <si>
    <t>0091342676</t>
  </si>
  <si>
    <t>0091228286</t>
  </si>
  <si>
    <t>0091374427</t>
  </si>
  <si>
    <t>0091362672</t>
  </si>
  <si>
    <t>0091258326</t>
  </si>
  <si>
    <t>XXXX45</t>
  </si>
  <si>
    <t>XXXX35</t>
  </si>
  <si>
    <t>XXXX29</t>
  </si>
  <si>
    <t>XXXX06</t>
  </si>
  <si>
    <t>XXXX48</t>
  </si>
  <si>
    <t>XXXX01</t>
  </si>
  <si>
    <t>XXXX47</t>
  </si>
  <si>
    <t>XXXX22</t>
  </si>
  <si>
    <t>XXXX54</t>
  </si>
  <si>
    <t>XXXX4</t>
  </si>
  <si>
    <t>XXXX98</t>
  </si>
  <si>
    <t>XXXX11</t>
  </si>
  <si>
    <t>XXXX86</t>
  </si>
  <si>
    <t>XXXX66</t>
  </si>
  <si>
    <t>XXXX8</t>
  </si>
  <si>
    <t>XXXX53</t>
  </si>
  <si>
    <t>XXXX63</t>
  </si>
  <si>
    <t>XXXX49</t>
  </si>
  <si>
    <t>XXXX41</t>
  </si>
  <si>
    <t>XXXX81</t>
  </si>
  <si>
    <t>XXXX08</t>
  </si>
  <si>
    <t>XXXX39</t>
  </si>
  <si>
    <t>XXXX96</t>
  </si>
  <si>
    <t>XXXX56</t>
  </si>
  <si>
    <t>XXXX80</t>
  </si>
  <si>
    <t>XXXX94</t>
  </si>
  <si>
    <t>XXXX75</t>
  </si>
  <si>
    <t>XXXX14</t>
  </si>
  <si>
    <t>XXXX51</t>
  </si>
  <si>
    <t>XXXX57</t>
  </si>
  <si>
    <t>XXXX87</t>
  </si>
  <si>
    <t>XXXX00</t>
  </si>
  <si>
    <t>XXXX31</t>
  </si>
  <si>
    <t>XXXX77</t>
  </si>
  <si>
    <t>XXXX32</t>
  </si>
  <si>
    <t>XXXX73</t>
  </si>
  <si>
    <t>XXXX95</t>
  </si>
  <si>
    <t>XXXX71</t>
  </si>
  <si>
    <t>XXXX72</t>
  </si>
  <si>
    <t>XXXX76</t>
  </si>
  <si>
    <t>XXXX58</t>
  </si>
  <si>
    <t>XXXX70</t>
  </si>
  <si>
    <t>XXXX07</t>
  </si>
  <si>
    <t>XXXX60</t>
  </si>
  <si>
    <t>XXXX15</t>
  </si>
  <si>
    <t>XXXX33</t>
  </si>
  <si>
    <t>XXXX16</t>
  </si>
  <si>
    <t>XXXX68</t>
  </si>
  <si>
    <t>XXXX1</t>
  </si>
  <si>
    <t>XXXX50</t>
  </si>
  <si>
    <t>XXXX67</t>
  </si>
  <si>
    <t>XXXX79</t>
  </si>
  <si>
    <t>XXXX59</t>
  </si>
  <si>
    <t>XXXX52</t>
  </si>
  <si>
    <t>XXXX09</t>
  </si>
  <si>
    <t>XXXX03</t>
  </si>
  <si>
    <t>XXXX13</t>
  </si>
  <si>
    <t>XXXX92</t>
  </si>
  <si>
    <t>XXXX05</t>
  </si>
  <si>
    <t>XXXX88</t>
  </si>
  <si>
    <t>XXXX02</t>
  </si>
  <si>
    <t>XXXX65</t>
  </si>
  <si>
    <t>XXXX40</t>
  </si>
  <si>
    <t>XXXX89</t>
  </si>
  <si>
    <t>XXXX24</t>
  </si>
  <si>
    <t>XXXX82</t>
  </si>
  <si>
    <t>XXXX19</t>
  </si>
  <si>
    <t>G4LFSV565854</t>
  </si>
  <si>
    <t>D4FASM489683</t>
  </si>
  <si>
    <t>D4FASM413835</t>
  </si>
  <si>
    <t>D4FASM473247</t>
  </si>
  <si>
    <t>D4FASM467393</t>
  </si>
  <si>
    <t>D4FASM443880</t>
  </si>
  <si>
    <t>D4FASM418625</t>
  </si>
  <si>
    <t>G4FLSV169007</t>
  </si>
  <si>
    <t>EM16S623222P</t>
  </si>
  <si>
    <t>G3LCSM410417</t>
  </si>
  <si>
    <t>G4LFSV565810</t>
  </si>
  <si>
    <t>G4LFSV565891</t>
  </si>
  <si>
    <t>G4LFSV565890</t>
  </si>
  <si>
    <t>G4LFSV564647</t>
  </si>
  <si>
    <t>G4LFSV559338</t>
  </si>
  <si>
    <t>G3LCSM374267</t>
  </si>
  <si>
    <t>G4LFSV565978</t>
  </si>
  <si>
    <t>G4LFSV565932</t>
  </si>
  <si>
    <t>G4LFSV565946</t>
  </si>
  <si>
    <t>G4LFSV559120</t>
  </si>
  <si>
    <t>G4LFSV559323</t>
  </si>
  <si>
    <t>G4LFSV564386</t>
  </si>
  <si>
    <t>G4LFSV565972</t>
  </si>
  <si>
    <t>G4LFSV565965</t>
  </si>
  <si>
    <t>G4LFSV564481</t>
  </si>
  <si>
    <t>G4LFSV559018</t>
  </si>
  <si>
    <t>G4LFSV559083</t>
  </si>
  <si>
    <t>G4LFSV568076</t>
  </si>
  <si>
    <t>G4LFSV567877</t>
  </si>
  <si>
    <t>G4LFSV559615</t>
  </si>
  <si>
    <t>G4LFSV558411</t>
  </si>
  <si>
    <t>D4FASM482987</t>
  </si>
  <si>
    <t>D4FASM489628</t>
  </si>
  <si>
    <t>D4FASM473784</t>
  </si>
  <si>
    <t>D4FASM489630</t>
  </si>
  <si>
    <t>D4FASM465391</t>
  </si>
  <si>
    <t>D4FASM459073</t>
  </si>
  <si>
    <t>D4FASM489668</t>
  </si>
  <si>
    <t>D4FASM489662</t>
  </si>
  <si>
    <t>D4FASM459137</t>
  </si>
  <si>
    <t>D4FASM476553</t>
  </si>
  <si>
    <t>D4FASM475212</t>
  </si>
  <si>
    <t>D4FASM465390</t>
  </si>
  <si>
    <t>D4FASM478488</t>
  </si>
  <si>
    <t>D4FASM458698</t>
  </si>
  <si>
    <t>D4FASM459129</t>
  </si>
  <si>
    <t>D4FASM476054</t>
  </si>
  <si>
    <t>D4FASM457316</t>
  </si>
  <si>
    <t>D4FASM476576</t>
  </si>
  <si>
    <t>D4FASM476562</t>
  </si>
  <si>
    <t>D4FASM476328</t>
  </si>
  <si>
    <t>D4FASM459126</t>
  </si>
  <si>
    <t>D4FASM465389</t>
  </si>
  <si>
    <t>D4FASM475324</t>
  </si>
  <si>
    <t>D4FASM475170</t>
  </si>
  <si>
    <t>D4FASM476205</t>
  </si>
  <si>
    <t>D4FASM473288</t>
  </si>
  <si>
    <t>D4FASM370340</t>
  </si>
  <si>
    <t>D4FASM488314</t>
  </si>
  <si>
    <t>G4FLSV171128</t>
  </si>
  <si>
    <t>D4FASM466346</t>
  </si>
  <si>
    <t>D4FASM377496</t>
  </si>
  <si>
    <t>G4LHSM469063</t>
  </si>
  <si>
    <t>EM16S5W6112P</t>
  </si>
  <si>
    <t>D4FASM329147</t>
  </si>
  <si>
    <t>G3LCSM350756</t>
  </si>
  <si>
    <t>G4LFSV564111</t>
  </si>
  <si>
    <t>G4LFSV565945</t>
  </si>
  <si>
    <t>G4LFSV564640</t>
  </si>
  <si>
    <t>D4FASM356669</t>
  </si>
  <si>
    <t>D4FASM465837</t>
  </si>
  <si>
    <t>D4FASM478689</t>
  </si>
  <si>
    <t>G4FLSV186773</t>
  </si>
  <si>
    <t>D4FASM473072</t>
  </si>
  <si>
    <t>D4FASM475346</t>
  </si>
  <si>
    <t>G4FLSV186708</t>
  </si>
  <si>
    <t>D4FASM484298</t>
  </si>
  <si>
    <t>D4FASM485411</t>
  </si>
  <si>
    <t>D4FASM487304</t>
  </si>
  <si>
    <t>G4FLSV186458</t>
  </si>
  <si>
    <t>G4FLSV176564</t>
  </si>
  <si>
    <t>D4FASM485420</t>
  </si>
  <si>
    <t>D4FASM373248</t>
  </si>
  <si>
    <t>D4FASM467029</t>
  </si>
  <si>
    <t>D4FASM475759</t>
  </si>
  <si>
    <t>G4FLSV185407</t>
  </si>
  <si>
    <t>G4FLSV180842</t>
  </si>
  <si>
    <t>D4FASM414372</t>
  </si>
  <si>
    <t>EM16S622932P</t>
  </si>
  <si>
    <t>EM16S624792P</t>
  </si>
  <si>
    <t>D4FASM335868</t>
  </si>
  <si>
    <t>D4FASM429742</t>
  </si>
  <si>
    <t>D4FASM425529</t>
  </si>
  <si>
    <t>G4FLSV160481</t>
  </si>
  <si>
    <t>G4FLSV160759</t>
  </si>
  <si>
    <t>G3LCSM429302</t>
  </si>
  <si>
    <t>D4FASM479953</t>
  </si>
  <si>
    <t>D4FASM480121</t>
  </si>
  <si>
    <t>D4FASM433886</t>
  </si>
  <si>
    <t>D4FASM480103</t>
  </si>
  <si>
    <t>D4FASM478772</t>
  </si>
  <si>
    <t>D4FASM428883</t>
  </si>
  <si>
    <t>D4FARM320565</t>
  </si>
  <si>
    <t>D4FASM476210</t>
  </si>
  <si>
    <t>D4FASM365040</t>
  </si>
  <si>
    <t>D4FARM301750</t>
  </si>
  <si>
    <t>MZBFB812LSN542850</t>
  </si>
  <si>
    <t>MZBFB813LSN549240</t>
  </si>
  <si>
    <t>MZBFB813LSN520528</t>
  </si>
  <si>
    <t>MZBET813MSN724153</t>
  </si>
  <si>
    <t>MZBEN813LSN717571</t>
  </si>
  <si>
    <t>MZBEP813LSN713221</t>
  </si>
  <si>
    <t>MZBGD813LSN268043</t>
  </si>
  <si>
    <t>MZBGB814LSN260629</t>
  </si>
  <si>
    <t>MZBGC81BUSN000166</t>
  </si>
  <si>
    <t>MZBB6811VSN023024</t>
  </si>
  <si>
    <t>MZBFB812LSN543024</t>
  </si>
  <si>
    <t>MZBFB812LSN543026</t>
  </si>
  <si>
    <t>MZBFB812LSN543030</t>
  </si>
  <si>
    <t>MZBFB812LSN543031</t>
  </si>
  <si>
    <t>MZBFB812LSN543515</t>
  </si>
  <si>
    <t>MZBB2811LSN021580</t>
  </si>
  <si>
    <t>MZBFB812LSN543086</t>
  </si>
  <si>
    <t>MZBFB812LSN543087</t>
  </si>
  <si>
    <t>MZBFB812LSN543088</t>
  </si>
  <si>
    <t>MZBFB812LSN543090</t>
  </si>
  <si>
    <t>MZBFB812LSN543093</t>
  </si>
  <si>
    <t>MZBFB812LSN543094</t>
  </si>
  <si>
    <t>MZBFB812LSN543095</t>
  </si>
  <si>
    <t>MZBFB812LSN543096</t>
  </si>
  <si>
    <t>MZBFB812LSN543097</t>
  </si>
  <si>
    <t>MZBFB812LSN543155</t>
  </si>
  <si>
    <t>MZBFB812LSN543156</t>
  </si>
  <si>
    <t>MZBFB812LSN544113</t>
  </si>
  <si>
    <t>MZBFB812LSN545113</t>
  </si>
  <si>
    <t>MZBFB812LSN545292</t>
  </si>
  <si>
    <t>MZBFB812LSN545584</t>
  </si>
  <si>
    <t>MZBFB813LSN547861</t>
  </si>
  <si>
    <t>MZBFB813LSN547866</t>
  </si>
  <si>
    <t>MZBFB813LSN547925</t>
  </si>
  <si>
    <t>MZBFB813LSN547928</t>
  </si>
  <si>
    <t>MZBFB813LSN547931</t>
  </si>
  <si>
    <t>MZBFB813LSN548683</t>
  </si>
  <si>
    <t>MZBFB813LSN548684</t>
  </si>
  <si>
    <t>MZBFB813LSN548685</t>
  </si>
  <si>
    <t>MZBFB813LSN548687</t>
  </si>
  <si>
    <t>MZBFB813LSN548689</t>
  </si>
  <si>
    <t>MZBFB813LSN548690</t>
  </si>
  <si>
    <t>MZBFB813LSN548692</t>
  </si>
  <si>
    <t>MZBFB813LSN548694</t>
  </si>
  <si>
    <t>MZBFB813LSN548696</t>
  </si>
  <si>
    <t>MZBFB813LSN548700</t>
  </si>
  <si>
    <t>MZBFB813LSN548701</t>
  </si>
  <si>
    <t>MZBFB813LSN548714</t>
  </si>
  <si>
    <t>MZBFB813LSN548716</t>
  </si>
  <si>
    <t>MZBFB813LSN548717</t>
  </si>
  <si>
    <t>MZBFB813LSN548719</t>
  </si>
  <si>
    <t>MZBFB813LSN548721</t>
  </si>
  <si>
    <t>MZBFB813LSN548724</t>
  </si>
  <si>
    <t>MZBFB813LSN548725</t>
  </si>
  <si>
    <t>MZBFB813LSN548730</t>
  </si>
  <si>
    <t>MZBEP813LSN723761</t>
  </si>
  <si>
    <t>MZBET813MSN723744</t>
  </si>
  <si>
    <t>MZBET813MSN724404</t>
  </si>
  <si>
    <t>MZBGB813LSN267350</t>
  </si>
  <si>
    <t>MZBGC814LSN263658</t>
  </si>
  <si>
    <t>MZBGD813MSN267666</t>
  </si>
  <si>
    <t>MZBGD813MSN267673</t>
  </si>
  <si>
    <t>MZBGD815VSN267681</t>
  </si>
  <si>
    <t>MZBGC81BUSN000352</t>
  </si>
  <si>
    <t>MZBB2814LSN011111</t>
  </si>
  <si>
    <t>MZBB6811VSN010574</t>
  </si>
  <si>
    <t>MZBFB812LSN540095</t>
  </si>
  <si>
    <t>MZBFB812LSN543157</t>
  </si>
  <si>
    <t>MZBFB812LSN543159</t>
  </si>
  <si>
    <t>MZBFE813MSN541092</t>
  </si>
  <si>
    <t>MZBFF813MSN548178</t>
  </si>
  <si>
    <t>MZBFB813LSN547472</t>
  </si>
  <si>
    <t>MZBEP812LSN723388</t>
  </si>
  <si>
    <t>MZBEP813LSN723174</t>
  </si>
  <si>
    <t>MZBEP813LSN723511</t>
  </si>
  <si>
    <t>MZBEU812LSN723560</t>
  </si>
  <si>
    <t>MZBGB813LSN265643</t>
  </si>
  <si>
    <t>MZBGB813LSN267351</t>
  </si>
  <si>
    <t>MZBGB813LSN267462</t>
  </si>
  <si>
    <t>MZBGB814LSN266264</t>
  </si>
  <si>
    <t>MZBGC814LSN263187</t>
  </si>
  <si>
    <t>MZBGD813LSN267915</t>
  </si>
  <si>
    <t>MZBGD813MSN267950</t>
  </si>
  <si>
    <t>MZBGB813LSN264904</t>
  </si>
  <si>
    <t>MZBGB813LSN265870</t>
  </si>
  <si>
    <t>MZBGB814LSN264917</t>
  </si>
  <si>
    <t>MZBGB814LSN265306</t>
  </si>
  <si>
    <t>MZBGD813LSN265575</t>
  </si>
  <si>
    <t>MZBGE81BUSN000448</t>
  </si>
  <si>
    <t>MZBGE81BUSN000449</t>
  </si>
  <si>
    <t>MZBET813MSN712834</t>
  </si>
  <si>
    <t>MZBET813MSN712836</t>
  </si>
  <si>
    <t>MZBGB813LSN245406</t>
  </si>
  <si>
    <t>MZBGB814LSN256851</t>
  </si>
  <si>
    <t>MZBGB814LSN257899</t>
  </si>
  <si>
    <t>MZBFF811VSN540183</t>
  </si>
  <si>
    <t>MZBGB813LSN263477</t>
  </si>
  <si>
    <t>MZBGB813LSN264903</t>
  </si>
  <si>
    <t>MZBET813MSN710660</t>
  </si>
  <si>
    <t>MZBGB813LSN264883</t>
  </si>
  <si>
    <t>MZBGB813LSN264889</t>
  </si>
  <si>
    <t>MZBFB813LSN528115</t>
  </si>
  <si>
    <t>MZBB2814LSN005495</t>
  </si>
  <si>
    <t>MZBFB813LSN547868</t>
  </si>
  <si>
    <t>MZBFF813MSN544021</t>
  </si>
  <si>
    <t>MZBEP813LSN684789</t>
  </si>
  <si>
    <t xml:space="preserve"> </t>
  </si>
  <si>
    <t>Diesel</t>
  </si>
  <si>
    <t>Electric</t>
  </si>
  <si>
    <t>Savan IB Automotive Pvt. Ltd_ Rjt_1s</t>
  </si>
  <si>
    <t>Savan IB Automotive Pvt. Ltd._Jamnagar</t>
  </si>
  <si>
    <t>Savan IB Automotive Pvt. Ltd._Rajkot</t>
  </si>
  <si>
    <t>Savan Autotrade LLP_Junagadh</t>
  </si>
  <si>
    <t>Carens Clavis</t>
  </si>
  <si>
    <t>Carens Clavis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</si>
</sst>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3"/>
  <sheetViews>
    <sheetView tabSelected="1" workbookViewId="0"/>
  </sheetViews>
  <sheetFormatPr defaultColWidth="8.5703125" defaultRowHeight="15" x14ac:dyDescent="0.25"/>
  <cols>
    <col min="1" max="1" width="46.7109375" bestFit="1" customWidth="1"/>
    <col min="2" max="2" width="17.5703125" bestFit="1" customWidth="1"/>
    <col min="3" max="3" width="28.28515625" customWidth="1"/>
    <col min="4" max="4" width="30.85546875" bestFit="1" customWidth="1"/>
    <col min="5" max="5" width="17" customWidth="1"/>
    <col min="6" max="7" width="19" customWidth="1"/>
    <col min="8" max="8" width="17.28515625" customWidth="1"/>
    <col min="9" max="9" width="19.42578125" customWidth="1"/>
    <col min="10" max="10" width="18" customWidth="1"/>
    <col min="11" max="11" width="16" customWidth="1"/>
    <col min="12" max="12" width="11.5703125" customWidth="1"/>
    <col min="13" max="13" width="17.140625" customWidth="1"/>
    <col min="14" max="14" width="16.5703125" customWidth="1"/>
    <col min="16" max="16" width="15" customWidth="1"/>
  </cols>
  <sheetData>
    <row r="1" spans="1:16" x14ac:dyDescent="0.25">
      <c r="A1" s="1" t="s">
        <v>0</v>
      </c>
      <c r="B1" s="1" t="s">
        <v>1</v>
      </c>
      <c r="C1" s="1" t="s">
        <v>13</v>
      </c>
      <c r="D1" s="1" t="s">
        <v>2</v>
      </c>
      <c r="E1" s="1" t="s">
        <v>3</v>
      </c>
      <c r="F1" s="1" t="s">
        <v>4</v>
      </c>
      <c r="G1" s="1" t="s">
        <v>17</v>
      </c>
      <c r="H1" s="1" t="s">
        <v>5</v>
      </c>
      <c r="I1" s="1" t="s">
        <v>16</v>
      </c>
      <c r="J1" s="1" t="s">
        <v>6</v>
      </c>
      <c r="K1" s="1" t="s">
        <v>7</v>
      </c>
      <c r="L1" s="1" t="s">
        <v>8</v>
      </c>
      <c r="M1" s="1" t="s">
        <v>12</v>
      </c>
      <c r="N1" s="1" t="s">
        <v>14</v>
      </c>
      <c r="O1" s="1" t="s">
        <v>9</v>
      </c>
      <c r="P1" s="1" t="s">
        <v>18</v>
      </c>
    </row>
    <row r="2" spans="1:16" x14ac:dyDescent="0.25">
      <c r="A2" s="4" t="s">
        <v>459</v>
      </c>
      <c r="B2" s="4" t="s">
        <v>20</v>
      </c>
      <c r="C2" t="s">
        <v>11</v>
      </c>
      <c r="D2" s="4" t="s">
        <v>24</v>
      </c>
      <c r="E2" s="4" t="s">
        <v>53</v>
      </c>
      <c r="F2" s="4" t="s">
        <v>63</v>
      </c>
      <c r="G2" s="4" t="s">
        <v>69</v>
      </c>
      <c r="H2" s="3">
        <v>45869</v>
      </c>
      <c r="I2">
        <v>2025</v>
      </c>
      <c r="J2" s="4" t="s">
        <v>175</v>
      </c>
      <c r="K2" s="4" t="s">
        <v>242</v>
      </c>
      <c r="L2" s="4" t="s">
        <v>348</v>
      </c>
      <c r="M2" s="4">
        <v>695412.8</v>
      </c>
      <c r="N2" t="s">
        <v>15</v>
      </c>
      <c r="O2" s="2" t="s">
        <v>454</v>
      </c>
      <c r="P2" t="s">
        <v>19</v>
      </c>
    </row>
    <row r="3" spans="1:16" x14ac:dyDescent="0.25">
      <c r="A3" s="4" t="s">
        <v>459</v>
      </c>
      <c r="B3" s="4" t="s">
        <v>20</v>
      </c>
      <c r="C3" t="s">
        <v>455</v>
      </c>
      <c r="D3" s="4" t="s">
        <v>25</v>
      </c>
      <c r="E3" s="4" t="s">
        <v>54</v>
      </c>
      <c r="F3" s="4" t="s">
        <v>63</v>
      </c>
      <c r="G3" s="4" t="s">
        <v>70</v>
      </c>
      <c r="H3" s="3">
        <v>45872</v>
      </c>
      <c r="I3">
        <v>2025</v>
      </c>
      <c r="J3" s="4" t="s">
        <v>176</v>
      </c>
      <c r="K3" s="4" t="s">
        <v>243</v>
      </c>
      <c r="L3" s="4" t="s">
        <v>349</v>
      </c>
      <c r="M3" s="4">
        <v>859400.44</v>
      </c>
      <c r="N3" t="s">
        <v>15</v>
      </c>
      <c r="O3" s="2" t="s">
        <v>454</v>
      </c>
      <c r="P3" t="s">
        <v>19</v>
      </c>
    </row>
    <row r="4" spans="1:16" x14ac:dyDescent="0.25">
      <c r="A4" s="4" t="s">
        <v>459</v>
      </c>
      <c r="B4" s="4" t="s">
        <v>20</v>
      </c>
      <c r="C4" t="s">
        <v>455</v>
      </c>
      <c r="D4" s="4" t="s">
        <v>26</v>
      </c>
      <c r="E4" s="4" t="s">
        <v>53</v>
      </c>
      <c r="F4" s="4" t="s">
        <v>63</v>
      </c>
      <c r="G4" s="4" t="s">
        <v>71</v>
      </c>
      <c r="H4" s="3">
        <v>45780</v>
      </c>
      <c r="I4">
        <v>2025</v>
      </c>
      <c r="J4" s="4" t="s">
        <v>177</v>
      </c>
      <c r="K4" s="4" t="s">
        <v>244</v>
      </c>
      <c r="L4" s="4" t="s">
        <v>350</v>
      </c>
      <c r="M4" s="4">
        <v>791721.35</v>
      </c>
      <c r="N4" t="s">
        <v>15</v>
      </c>
      <c r="O4" s="2" t="s">
        <v>454</v>
      </c>
      <c r="P4" t="s">
        <v>19</v>
      </c>
    </row>
    <row r="5" spans="1:16" x14ac:dyDescent="0.25">
      <c r="A5" s="4" t="s">
        <v>459</v>
      </c>
      <c r="B5" s="4" t="s">
        <v>21</v>
      </c>
      <c r="C5" t="s">
        <v>455</v>
      </c>
      <c r="D5" s="4" t="s">
        <v>27</v>
      </c>
      <c r="E5" s="4" t="s">
        <v>55</v>
      </c>
      <c r="F5" s="4" t="s">
        <v>63</v>
      </c>
      <c r="G5" s="4" t="s">
        <v>72</v>
      </c>
      <c r="H5" s="3">
        <v>45868</v>
      </c>
      <c r="I5">
        <v>2025</v>
      </c>
      <c r="J5" s="4" t="s">
        <v>178</v>
      </c>
      <c r="K5" s="4" t="s">
        <v>245</v>
      </c>
      <c r="L5" s="4" t="s">
        <v>351</v>
      </c>
      <c r="M5" s="4">
        <v>1319720.73</v>
      </c>
      <c r="N5" t="s">
        <v>15</v>
      </c>
      <c r="O5" s="2" t="s">
        <v>454</v>
      </c>
      <c r="P5" t="s">
        <v>19</v>
      </c>
    </row>
    <row r="6" spans="1:16" x14ac:dyDescent="0.25">
      <c r="A6" s="4" t="s">
        <v>459</v>
      </c>
      <c r="B6" s="4" t="s">
        <v>21</v>
      </c>
      <c r="C6" t="s">
        <v>455</v>
      </c>
      <c r="D6" s="4" t="s">
        <v>28</v>
      </c>
      <c r="E6" s="4" t="s">
        <v>54</v>
      </c>
      <c r="F6" s="4" t="s">
        <v>63</v>
      </c>
      <c r="G6" s="4" t="s">
        <v>73</v>
      </c>
      <c r="H6" s="3">
        <v>45848</v>
      </c>
      <c r="I6">
        <v>2025</v>
      </c>
      <c r="J6" s="4" t="s">
        <v>179</v>
      </c>
      <c r="K6" s="4" t="s">
        <v>246</v>
      </c>
      <c r="L6" s="4" t="s">
        <v>352</v>
      </c>
      <c r="M6" s="4">
        <v>850410.67</v>
      </c>
      <c r="N6" t="s">
        <v>15</v>
      </c>
      <c r="O6" s="2" t="s">
        <v>454</v>
      </c>
      <c r="P6" t="s">
        <v>19</v>
      </c>
    </row>
    <row r="7" spans="1:16" x14ac:dyDescent="0.25">
      <c r="A7" s="4" t="s">
        <v>459</v>
      </c>
      <c r="B7" s="4" t="s">
        <v>21</v>
      </c>
      <c r="C7" t="s">
        <v>455</v>
      </c>
      <c r="D7" s="4" t="s">
        <v>29</v>
      </c>
      <c r="E7" s="4" t="s">
        <v>54</v>
      </c>
      <c r="F7" s="4" t="s">
        <v>63</v>
      </c>
      <c r="G7" s="4" t="s">
        <v>74</v>
      </c>
      <c r="H7" s="3">
        <v>45817</v>
      </c>
      <c r="I7">
        <v>2025</v>
      </c>
      <c r="J7" s="4" t="s">
        <v>180</v>
      </c>
      <c r="K7" s="4" t="s">
        <v>247</v>
      </c>
      <c r="L7" s="4" t="s">
        <v>353</v>
      </c>
      <c r="M7" s="4">
        <v>1027071.85</v>
      </c>
      <c r="N7" t="s">
        <v>15</v>
      </c>
      <c r="O7" s="2" t="s">
        <v>454</v>
      </c>
      <c r="P7" t="s">
        <v>19</v>
      </c>
    </row>
    <row r="8" spans="1:16" x14ac:dyDescent="0.25">
      <c r="A8" s="4" t="s">
        <v>459</v>
      </c>
      <c r="B8" s="4" t="s">
        <v>461</v>
      </c>
      <c r="C8" t="s">
        <v>455</v>
      </c>
      <c r="D8" s="4" t="s">
        <v>30</v>
      </c>
      <c r="E8" s="4" t="s">
        <v>54</v>
      </c>
      <c r="F8" s="4" t="s">
        <v>64</v>
      </c>
      <c r="G8" s="4" t="s">
        <v>75</v>
      </c>
      <c r="H8" s="3">
        <v>45869</v>
      </c>
      <c r="I8">
        <v>2025</v>
      </c>
      <c r="J8" s="4" t="s">
        <v>181</v>
      </c>
      <c r="K8" s="4" t="s">
        <v>248</v>
      </c>
      <c r="L8" s="4" t="s">
        <v>354</v>
      </c>
      <c r="M8" s="4">
        <v>1060311</v>
      </c>
      <c r="N8" t="s">
        <v>15</v>
      </c>
      <c r="O8" s="2" t="s">
        <v>454</v>
      </c>
      <c r="P8" t="s">
        <v>19</v>
      </c>
    </row>
    <row r="9" spans="1:16" x14ac:dyDescent="0.25">
      <c r="A9" s="4" t="s">
        <v>459</v>
      </c>
      <c r="B9" s="4" t="s">
        <v>461</v>
      </c>
      <c r="C9" t="s">
        <v>11</v>
      </c>
      <c r="D9" s="4" t="s">
        <v>31</v>
      </c>
      <c r="E9" s="4" t="s">
        <v>56</v>
      </c>
      <c r="F9" s="4" t="s">
        <v>64</v>
      </c>
      <c r="G9" s="4" t="s">
        <v>76</v>
      </c>
      <c r="H9" s="3">
        <v>45842</v>
      </c>
      <c r="I9">
        <v>2025</v>
      </c>
      <c r="J9" s="4" t="s">
        <v>182</v>
      </c>
      <c r="K9" s="4" t="s">
        <v>249</v>
      </c>
      <c r="L9" s="4" t="s">
        <v>355</v>
      </c>
      <c r="M9" s="4">
        <v>801749.21</v>
      </c>
      <c r="N9" t="s">
        <v>15</v>
      </c>
      <c r="O9" s="2" t="s">
        <v>454</v>
      </c>
      <c r="P9" t="s">
        <v>19</v>
      </c>
    </row>
    <row r="10" spans="1:16" x14ac:dyDescent="0.25">
      <c r="A10" s="4" t="s">
        <v>459</v>
      </c>
      <c r="B10" s="4" t="s">
        <v>462</v>
      </c>
      <c r="C10" t="s">
        <v>456</v>
      </c>
      <c r="D10" s="4" t="s">
        <v>32</v>
      </c>
      <c r="E10" s="4" t="s">
        <v>57</v>
      </c>
      <c r="F10" s="4" t="s">
        <v>65</v>
      </c>
      <c r="G10" s="4" t="s">
        <v>77</v>
      </c>
      <c r="H10" s="3">
        <v>45867</v>
      </c>
      <c r="I10">
        <v>2025</v>
      </c>
      <c r="J10" s="4" t="s">
        <v>183</v>
      </c>
      <c r="K10" s="4" t="s">
        <v>250</v>
      </c>
      <c r="L10" s="4" t="s">
        <v>356</v>
      </c>
      <c r="M10" s="4">
        <v>2211077.35</v>
      </c>
      <c r="N10" t="s">
        <v>15</v>
      </c>
      <c r="O10" s="2" t="s">
        <v>454</v>
      </c>
      <c r="P10" t="s">
        <v>19</v>
      </c>
    </row>
    <row r="11" spans="1:16" x14ac:dyDescent="0.25">
      <c r="A11" s="4" t="s">
        <v>457</v>
      </c>
      <c r="B11" s="4" t="s">
        <v>23</v>
      </c>
      <c r="C11" t="s">
        <v>11</v>
      </c>
      <c r="D11" s="4" t="s">
        <v>33</v>
      </c>
      <c r="E11" s="4" t="s">
        <v>58</v>
      </c>
      <c r="F11" s="4" t="s">
        <v>66</v>
      </c>
      <c r="G11" s="4" t="s">
        <v>78</v>
      </c>
      <c r="H11" s="3">
        <v>45872</v>
      </c>
      <c r="I11">
        <v>2025</v>
      </c>
      <c r="J11" s="4" t="s">
        <v>184</v>
      </c>
      <c r="K11" s="4" t="s">
        <v>251</v>
      </c>
      <c r="L11" s="4" t="s">
        <v>357</v>
      </c>
      <c r="M11" s="4">
        <v>1221195.6499999999</v>
      </c>
      <c r="N11" t="s">
        <v>15</v>
      </c>
      <c r="O11" s="2" t="s">
        <v>454</v>
      </c>
      <c r="P11" t="s">
        <v>19</v>
      </c>
    </row>
    <row r="12" spans="1:16" x14ac:dyDescent="0.25">
      <c r="A12" s="4" t="s">
        <v>457</v>
      </c>
      <c r="B12" s="4" t="s">
        <v>20</v>
      </c>
      <c r="C12" t="s">
        <v>11</v>
      </c>
      <c r="D12" s="4" t="s">
        <v>24</v>
      </c>
      <c r="E12" s="4" t="s">
        <v>53</v>
      </c>
      <c r="F12" s="4" t="s">
        <v>63</v>
      </c>
      <c r="G12" s="4" t="s">
        <v>79</v>
      </c>
      <c r="H12" s="3">
        <v>45869</v>
      </c>
      <c r="I12">
        <v>2025</v>
      </c>
      <c r="J12" s="4" t="s">
        <v>185</v>
      </c>
      <c r="K12" s="4" t="s">
        <v>252</v>
      </c>
      <c r="L12" s="4" t="s">
        <v>358</v>
      </c>
      <c r="M12" s="4">
        <v>695412.8</v>
      </c>
      <c r="N12" t="s">
        <v>15</v>
      </c>
      <c r="O12" s="2" t="s">
        <v>454</v>
      </c>
      <c r="P12" t="s">
        <v>19</v>
      </c>
    </row>
    <row r="13" spans="1:16" x14ac:dyDescent="0.25">
      <c r="A13" s="4" t="s">
        <v>457</v>
      </c>
      <c r="B13" s="4" t="s">
        <v>20</v>
      </c>
      <c r="C13" t="s">
        <v>11</v>
      </c>
      <c r="D13" s="4" t="s">
        <v>24</v>
      </c>
      <c r="E13" s="4" t="s">
        <v>53</v>
      </c>
      <c r="F13" s="4" t="s">
        <v>63</v>
      </c>
      <c r="G13" s="4" t="s">
        <v>80</v>
      </c>
      <c r="H13" s="3">
        <v>45869</v>
      </c>
      <c r="I13">
        <v>2025</v>
      </c>
      <c r="J13" s="4" t="s">
        <v>177</v>
      </c>
      <c r="K13" s="4" t="s">
        <v>253</v>
      </c>
      <c r="L13" s="4" t="s">
        <v>359</v>
      </c>
      <c r="M13" s="4">
        <v>695412.8</v>
      </c>
      <c r="N13" t="s">
        <v>15</v>
      </c>
      <c r="O13" s="2" t="s">
        <v>454</v>
      </c>
      <c r="P13" t="s">
        <v>19</v>
      </c>
    </row>
    <row r="14" spans="1:16" x14ac:dyDescent="0.25">
      <c r="A14" s="4" t="s">
        <v>457</v>
      </c>
      <c r="B14" s="4" t="s">
        <v>20</v>
      </c>
      <c r="C14" t="s">
        <v>11</v>
      </c>
      <c r="D14" s="4" t="s">
        <v>24</v>
      </c>
      <c r="E14" s="4" t="s">
        <v>53</v>
      </c>
      <c r="F14" s="4" t="s">
        <v>63</v>
      </c>
      <c r="G14" s="4" t="s">
        <v>81</v>
      </c>
      <c r="H14" s="3">
        <v>45869</v>
      </c>
      <c r="I14">
        <v>2025</v>
      </c>
      <c r="J14" s="4" t="s">
        <v>186</v>
      </c>
      <c r="K14" s="4" t="s">
        <v>254</v>
      </c>
      <c r="L14" s="4" t="s">
        <v>360</v>
      </c>
      <c r="M14" s="4">
        <v>695412.8</v>
      </c>
      <c r="N14" t="s">
        <v>15</v>
      </c>
      <c r="O14" s="2" t="s">
        <v>454</v>
      </c>
      <c r="P14" t="s">
        <v>19</v>
      </c>
    </row>
    <row r="15" spans="1:16" x14ac:dyDescent="0.25">
      <c r="A15" s="4" t="s">
        <v>457</v>
      </c>
      <c r="B15" s="4" t="s">
        <v>20</v>
      </c>
      <c r="C15" t="s">
        <v>11</v>
      </c>
      <c r="D15" s="4" t="s">
        <v>24</v>
      </c>
      <c r="E15" s="4" t="s">
        <v>53</v>
      </c>
      <c r="F15" s="4" t="s">
        <v>63</v>
      </c>
      <c r="G15" s="4" t="s">
        <v>82</v>
      </c>
      <c r="H15" s="3">
        <v>45869</v>
      </c>
      <c r="I15">
        <v>2025</v>
      </c>
      <c r="J15" s="4" t="s">
        <v>187</v>
      </c>
      <c r="K15" s="4" t="s">
        <v>255</v>
      </c>
      <c r="L15" s="4" t="s">
        <v>361</v>
      </c>
      <c r="M15" s="4">
        <v>695412.8</v>
      </c>
      <c r="N15" t="s">
        <v>15</v>
      </c>
      <c r="O15" s="2" t="s">
        <v>454</v>
      </c>
      <c r="P15" t="s">
        <v>19</v>
      </c>
    </row>
    <row r="16" spans="1:16" x14ac:dyDescent="0.25">
      <c r="A16" s="4" t="s">
        <v>457</v>
      </c>
      <c r="B16" s="4" t="s">
        <v>20</v>
      </c>
      <c r="C16" t="s">
        <v>11</v>
      </c>
      <c r="D16" s="4" t="s">
        <v>24</v>
      </c>
      <c r="E16" s="4" t="s">
        <v>53</v>
      </c>
      <c r="F16" s="4" t="s">
        <v>63</v>
      </c>
      <c r="G16" s="4" t="s">
        <v>83</v>
      </c>
      <c r="H16" s="3">
        <v>45869</v>
      </c>
      <c r="I16">
        <v>2025</v>
      </c>
      <c r="J16" s="4" t="s">
        <v>188</v>
      </c>
      <c r="K16" s="4" t="s">
        <v>256</v>
      </c>
      <c r="L16" s="4" t="s">
        <v>362</v>
      </c>
      <c r="M16" s="4">
        <v>695412.8</v>
      </c>
      <c r="N16" t="s">
        <v>15</v>
      </c>
      <c r="O16" s="2" t="s">
        <v>454</v>
      </c>
      <c r="P16" t="s">
        <v>19</v>
      </c>
    </row>
    <row r="17" spans="1:16" x14ac:dyDescent="0.25">
      <c r="A17" s="4" t="s">
        <v>458</v>
      </c>
      <c r="B17" s="4" t="s">
        <v>23</v>
      </c>
      <c r="C17" t="s">
        <v>11</v>
      </c>
      <c r="D17" s="4" t="s">
        <v>34</v>
      </c>
      <c r="E17" s="4" t="s">
        <v>59</v>
      </c>
      <c r="F17" s="4" t="s">
        <v>67</v>
      </c>
      <c r="G17" s="4" t="s">
        <v>84</v>
      </c>
      <c r="H17" s="3">
        <v>45758</v>
      </c>
      <c r="I17">
        <v>2025</v>
      </c>
      <c r="J17" s="4" t="s">
        <v>189</v>
      </c>
      <c r="K17" s="4" t="s">
        <v>257</v>
      </c>
      <c r="L17" s="4" t="s">
        <v>363</v>
      </c>
      <c r="M17" s="4">
        <v>834011.79</v>
      </c>
      <c r="N17" t="s">
        <v>15</v>
      </c>
      <c r="O17" s="2" t="s">
        <v>454</v>
      </c>
      <c r="P17" t="s">
        <v>19</v>
      </c>
    </row>
    <row r="18" spans="1:16" x14ac:dyDescent="0.25">
      <c r="A18" s="4" t="s">
        <v>458</v>
      </c>
      <c r="B18" s="4" t="s">
        <v>20</v>
      </c>
      <c r="C18" t="s">
        <v>11</v>
      </c>
      <c r="D18" s="4" t="s">
        <v>24</v>
      </c>
      <c r="E18" s="4" t="s">
        <v>53</v>
      </c>
      <c r="F18" s="4" t="s">
        <v>63</v>
      </c>
      <c r="G18" s="4" t="s">
        <v>85</v>
      </c>
      <c r="H18" s="3">
        <v>45869</v>
      </c>
      <c r="I18">
        <v>2025</v>
      </c>
      <c r="J18" s="4" t="s">
        <v>190</v>
      </c>
      <c r="K18" s="4" t="s">
        <v>258</v>
      </c>
      <c r="L18" s="4" t="s">
        <v>364</v>
      </c>
      <c r="M18" s="4">
        <v>695288.37</v>
      </c>
      <c r="N18" t="s">
        <v>15</v>
      </c>
      <c r="O18" s="2" t="s">
        <v>454</v>
      </c>
      <c r="P18" t="s">
        <v>19</v>
      </c>
    </row>
    <row r="19" spans="1:16" x14ac:dyDescent="0.25">
      <c r="A19" s="4" t="s">
        <v>458</v>
      </c>
      <c r="B19" s="4" t="s">
        <v>20</v>
      </c>
      <c r="C19" t="s">
        <v>11</v>
      </c>
      <c r="D19" s="4" t="s">
        <v>24</v>
      </c>
      <c r="E19" s="4" t="s">
        <v>53</v>
      </c>
      <c r="F19" s="4" t="s">
        <v>63</v>
      </c>
      <c r="G19" s="4" t="s">
        <v>86</v>
      </c>
      <c r="H19" s="3">
        <v>45869</v>
      </c>
      <c r="I19">
        <v>2025</v>
      </c>
      <c r="J19" s="4" t="s">
        <v>191</v>
      </c>
      <c r="K19" s="4" t="s">
        <v>259</v>
      </c>
      <c r="L19" s="4" t="s">
        <v>365</v>
      </c>
      <c r="M19" s="4">
        <v>695288.37</v>
      </c>
      <c r="N19" t="s">
        <v>15</v>
      </c>
      <c r="O19" s="2" t="s">
        <v>454</v>
      </c>
      <c r="P19" t="s">
        <v>19</v>
      </c>
    </row>
    <row r="20" spans="1:16" x14ac:dyDescent="0.25">
      <c r="A20" s="4" t="s">
        <v>458</v>
      </c>
      <c r="B20" s="4" t="s">
        <v>20</v>
      </c>
      <c r="C20" t="s">
        <v>11</v>
      </c>
      <c r="D20" s="4" t="s">
        <v>24</v>
      </c>
      <c r="E20" s="4" t="s">
        <v>53</v>
      </c>
      <c r="F20" s="4" t="s">
        <v>63</v>
      </c>
      <c r="G20" s="4" t="s">
        <v>87</v>
      </c>
      <c r="H20" s="3">
        <v>45869</v>
      </c>
      <c r="I20">
        <v>2025</v>
      </c>
      <c r="J20" s="4" t="s">
        <v>175</v>
      </c>
      <c r="K20" s="4" t="s">
        <v>260</v>
      </c>
      <c r="L20" s="4" t="s">
        <v>366</v>
      </c>
      <c r="M20" s="4">
        <v>695288.37</v>
      </c>
      <c r="N20" t="s">
        <v>15</v>
      </c>
      <c r="O20" s="2" t="s">
        <v>454</v>
      </c>
      <c r="P20" t="s">
        <v>19</v>
      </c>
    </row>
    <row r="21" spans="1:16" x14ac:dyDescent="0.25">
      <c r="A21" s="4" t="s">
        <v>458</v>
      </c>
      <c r="B21" s="4" t="s">
        <v>20</v>
      </c>
      <c r="C21" t="s">
        <v>11</v>
      </c>
      <c r="D21" s="4" t="s">
        <v>24</v>
      </c>
      <c r="E21" s="4" t="s">
        <v>53</v>
      </c>
      <c r="F21" s="4" t="s">
        <v>63</v>
      </c>
      <c r="G21" s="4" t="s">
        <v>88</v>
      </c>
      <c r="H21" s="3">
        <v>45869</v>
      </c>
      <c r="I21">
        <v>2025</v>
      </c>
      <c r="J21" s="4" t="s">
        <v>192</v>
      </c>
      <c r="K21" s="4" t="s">
        <v>261</v>
      </c>
      <c r="L21" s="4" t="s">
        <v>367</v>
      </c>
      <c r="M21" s="4">
        <v>695288.37</v>
      </c>
      <c r="N21" t="s">
        <v>15</v>
      </c>
      <c r="O21" s="2" t="s">
        <v>454</v>
      </c>
      <c r="P21" t="s">
        <v>19</v>
      </c>
    </row>
    <row r="22" spans="1:16" x14ac:dyDescent="0.25">
      <c r="A22" s="4" t="s">
        <v>458</v>
      </c>
      <c r="B22" s="4" t="s">
        <v>20</v>
      </c>
      <c r="C22" t="s">
        <v>11</v>
      </c>
      <c r="D22" s="4" t="s">
        <v>24</v>
      </c>
      <c r="E22" s="4" t="s">
        <v>53</v>
      </c>
      <c r="F22" s="4" t="s">
        <v>63</v>
      </c>
      <c r="G22" s="4" t="s">
        <v>89</v>
      </c>
      <c r="H22" s="3">
        <v>45869</v>
      </c>
      <c r="I22">
        <v>2025</v>
      </c>
      <c r="J22" s="4" t="s">
        <v>10</v>
      </c>
      <c r="K22" s="4" t="s">
        <v>262</v>
      </c>
      <c r="L22" s="4" t="s">
        <v>368</v>
      </c>
      <c r="M22" s="4">
        <v>695288.37</v>
      </c>
      <c r="N22" t="s">
        <v>15</v>
      </c>
      <c r="O22" s="2" t="s">
        <v>454</v>
      </c>
      <c r="P22" t="s">
        <v>19</v>
      </c>
    </row>
    <row r="23" spans="1:16" x14ac:dyDescent="0.25">
      <c r="A23" s="4" t="s">
        <v>458</v>
      </c>
      <c r="B23" s="4" t="s">
        <v>20</v>
      </c>
      <c r="C23" t="s">
        <v>11</v>
      </c>
      <c r="D23" s="4" t="s">
        <v>24</v>
      </c>
      <c r="E23" s="4" t="s">
        <v>53</v>
      </c>
      <c r="F23" s="4" t="s">
        <v>63</v>
      </c>
      <c r="G23" s="4" t="s">
        <v>90</v>
      </c>
      <c r="H23" s="3">
        <v>45869</v>
      </c>
      <c r="I23">
        <v>2025</v>
      </c>
      <c r="J23" s="4" t="s">
        <v>186</v>
      </c>
      <c r="K23" s="4" t="s">
        <v>263</v>
      </c>
      <c r="L23" s="4" t="s">
        <v>369</v>
      </c>
      <c r="M23" s="4">
        <v>695288.37</v>
      </c>
      <c r="N23" t="s">
        <v>15</v>
      </c>
      <c r="O23" s="2" t="s">
        <v>454</v>
      </c>
      <c r="P23" t="s">
        <v>19</v>
      </c>
    </row>
    <row r="24" spans="1:16" x14ac:dyDescent="0.25">
      <c r="A24" s="4" t="s">
        <v>458</v>
      </c>
      <c r="B24" s="4" t="s">
        <v>20</v>
      </c>
      <c r="C24" t="s">
        <v>11</v>
      </c>
      <c r="D24" s="4" t="s">
        <v>24</v>
      </c>
      <c r="E24" s="4" t="s">
        <v>53</v>
      </c>
      <c r="F24" s="4" t="s">
        <v>63</v>
      </c>
      <c r="G24" s="4" t="s">
        <v>91</v>
      </c>
      <c r="H24" s="3">
        <v>45869</v>
      </c>
      <c r="I24">
        <v>2025</v>
      </c>
      <c r="J24" s="4" t="s">
        <v>183</v>
      </c>
      <c r="K24" s="4" t="s">
        <v>264</v>
      </c>
      <c r="L24" s="4" t="s">
        <v>370</v>
      </c>
      <c r="M24" s="4">
        <v>695288.37</v>
      </c>
      <c r="N24" t="s">
        <v>15</v>
      </c>
      <c r="O24" s="2" t="s">
        <v>454</v>
      </c>
      <c r="P24" t="s">
        <v>19</v>
      </c>
    </row>
    <row r="25" spans="1:16" x14ac:dyDescent="0.25">
      <c r="A25" s="4" t="s">
        <v>458</v>
      </c>
      <c r="B25" s="4" t="s">
        <v>20</v>
      </c>
      <c r="C25" t="s">
        <v>11</v>
      </c>
      <c r="D25" s="4" t="s">
        <v>24</v>
      </c>
      <c r="E25" s="4" t="s">
        <v>53</v>
      </c>
      <c r="F25" s="4" t="s">
        <v>63</v>
      </c>
      <c r="G25" s="4" t="s">
        <v>92</v>
      </c>
      <c r="H25" s="3">
        <v>45869</v>
      </c>
      <c r="I25">
        <v>2025</v>
      </c>
      <c r="J25" s="4" t="s">
        <v>193</v>
      </c>
      <c r="K25" s="4" t="s">
        <v>265</v>
      </c>
      <c r="L25" s="4" t="s">
        <v>371</v>
      </c>
      <c r="M25" s="4">
        <v>695288.37</v>
      </c>
      <c r="N25" t="s">
        <v>15</v>
      </c>
      <c r="O25" s="2" t="s">
        <v>454</v>
      </c>
      <c r="P25" t="s">
        <v>19</v>
      </c>
    </row>
    <row r="26" spans="1:16" x14ac:dyDescent="0.25">
      <c r="A26" s="4" t="s">
        <v>458</v>
      </c>
      <c r="B26" s="4" t="s">
        <v>20</v>
      </c>
      <c r="C26" t="s">
        <v>11</v>
      </c>
      <c r="D26" s="4" t="s">
        <v>24</v>
      </c>
      <c r="E26" s="4" t="s">
        <v>53</v>
      </c>
      <c r="F26" s="4" t="s">
        <v>63</v>
      </c>
      <c r="G26" s="4" t="s">
        <v>93</v>
      </c>
      <c r="H26" s="3">
        <v>45869</v>
      </c>
      <c r="I26">
        <v>2025</v>
      </c>
      <c r="J26" s="4" t="s">
        <v>194</v>
      </c>
      <c r="K26" s="4" t="s">
        <v>266</v>
      </c>
      <c r="L26" s="4" t="s">
        <v>372</v>
      </c>
      <c r="M26" s="4">
        <v>695288.37</v>
      </c>
      <c r="N26" t="s">
        <v>15</v>
      </c>
      <c r="O26" s="2" t="s">
        <v>454</v>
      </c>
      <c r="P26" t="s">
        <v>19</v>
      </c>
    </row>
    <row r="27" spans="1:16" x14ac:dyDescent="0.25">
      <c r="A27" s="4" t="s">
        <v>458</v>
      </c>
      <c r="B27" s="4" t="s">
        <v>20</v>
      </c>
      <c r="C27" t="s">
        <v>11</v>
      </c>
      <c r="D27" s="4" t="s">
        <v>24</v>
      </c>
      <c r="E27" s="4" t="s">
        <v>53</v>
      </c>
      <c r="F27" s="4" t="s">
        <v>63</v>
      </c>
      <c r="G27" s="4" t="s">
        <v>94</v>
      </c>
      <c r="H27" s="3">
        <v>45869</v>
      </c>
      <c r="I27">
        <v>2025</v>
      </c>
      <c r="J27" s="4" t="s">
        <v>195</v>
      </c>
      <c r="K27" s="4" t="s">
        <v>267</v>
      </c>
      <c r="L27" s="4" t="s">
        <v>373</v>
      </c>
      <c r="M27" s="4">
        <v>695288.37</v>
      </c>
      <c r="N27" t="s">
        <v>15</v>
      </c>
      <c r="O27" s="2" t="s">
        <v>454</v>
      </c>
      <c r="P27" t="s">
        <v>19</v>
      </c>
    </row>
    <row r="28" spans="1:16" x14ac:dyDescent="0.25">
      <c r="A28" s="4" t="s">
        <v>458</v>
      </c>
      <c r="B28" s="4" t="s">
        <v>20</v>
      </c>
      <c r="C28" t="s">
        <v>11</v>
      </c>
      <c r="D28" s="4" t="s">
        <v>24</v>
      </c>
      <c r="E28" s="4" t="s">
        <v>53</v>
      </c>
      <c r="F28" s="4" t="s">
        <v>63</v>
      </c>
      <c r="G28" s="4" t="s">
        <v>95</v>
      </c>
      <c r="H28" s="3">
        <v>45869</v>
      </c>
      <c r="I28">
        <v>2025</v>
      </c>
      <c r="J28" s="4" t="s">
        <v>196</v>
      </c>
      <c r="K28" s="4" t="s">
        <v>268</v>
      </c>
      <c r="L28" s="4" t="s">
        <v>374</v>
      </c>
      <c r="M28" s="4">
        <v>695288.37</v>
      </c>
      <c r="N28" t="s">
        <v>15</v>
      </c>
      <c r="O28" s="2" t="s">
        <v>454</v>
      </c>
      <c r="P28" t="s">
        <v>19</v>
      </c>
    </row>
    <row r="29" spans="1:16" x14ac:dyDescent="0.25">
      <c r="A29" s="4" t="s">
        <v>458</v>
      </c>
      <c r="B29" s="4" t="s">
        <v>20</v>
      </c>
      <c r="C29" t="s">
        <v>11</v>
      </c>
      <c r="D29" s="4" t="s">
        <v>24</v>
      </c>
      <c r="E29" s="4" t="s">
        <v>59</v>
      </c>
      <c r="F29" s="4" t="s">
        <v>63</v>
      </c>
      <c r="G29" s="4" t="s">
        <v>96</v>
      </c>
      <c r="H29" s="3">
        <v>45869</v>
      </c>
      <c r="I29">
        <v>2025</v>
      </c>
      <c r="J29" s="4" t="s">
        <v>197</v>
      </c>
      <c r="K29" s="4" t="s">
        <v>269</v>
      </c>
      <c r="L29" s="4" t="s">
        <v>375</v>
      </c>
      <c r="M29" s="4">
        <v>695288.37</v>
      </c>
      <c r="N29" t="s">
        <v>15</v>
      </c>
      <c r="O29" s="2" t="s">
        <v>454</v>
      </c>
      <c r="P29" t="s">
        <v>19</v>
      </c>
    </row>
    <row r="30" spans="1:16" x14ac:dyDescent="0.25">
      <c r="A30" s="4" t="s">
        <v>458</v>
      </c>
      <c r="B30" s="4" t="s">
        <v>20</v>
      </c>
      <c r="C30" t="s">
        <v>11</v>
      </c>
      <c r="D30" s="4" t="s">
        <v>24</v>
      </c>
      <c r="E30" s="4" t="s">
        <v>60</v>
      </c>
      <c r="F30" s="4" t="s">
        <v>63</v>
      </c>
      <c r="G30" s="4" t="s">
        <v>97</v>
      </c>
      <c r="H30" s="3">
        <v>45868</v>
      </c>
      <c r="I30">
        <v>2025</v>
      </c>
      <c r="J30" s="4" t="s">
        <v>177</v>
      </c>
      <c r="K30" s="4" t="s">
        <v>270</v>
      </c>
      <c r="L30" s="4" t="s">
        <v>376</v>
      </c>
      <c r="M30" s="4">
        <v>695288.37</v>
      </c>
      <c r="N30" t="s">
        <v>15</v>
      </c>
      <c r="O30" s="2" t="s">
        <v>454</v>
      </c>
      <c r="P30" t="s">
        <v>19</v>
      </c>
    </row>
    <row r="31" spans="1:16" x14ac:dyDescent="0.25">
      <c r="A31" s="4" t="s">
        <v>458</v>
      </c>
      <c r="B31" s="4" t="s">
        <v>20</v>
      </c>
      <c r="C31" t="s">
        <v>11</v>
      </c>
      <c r="D31" s="4" t="s">
        <v>24</v>
      </c>
      <c r="E31" s="4" t="s">
        <v>59</v>
      </c>
      <c r="F31" s="4" t="s">
        <v>63</v>
      </c>
      <c r="G31" s="4" t="s">
        <v>98</v>
      </c>
      <c r="H31" s="3">
        <v>45869</v>
      </c>
      <c r="I31">
        <v>2025</v>
      </c>
      <c r="J31" s="4" t="s">
        <v>198</v>
      </c>
      <c r="K31" s="4" t="s">
        <v>271</v>
      </c>
      <c r="L31" s="4" t="s">
        <v>377</v>
      </c>
      <c r="M31" s="4">
        <v>695288.37</v>
      </c>
      <c r="N31" t="s">
        <v>15</v>
      </c>
      <c r="O31" s="2" t="s">
        <v>454</v>
      </c>
      <c r="P31" t="s">
        <v>19</v>
      </c>
    </row>
    <row r="32" spans="1:16" x14ac:dyDescent="0.25">
      <c r="A32" s="4" t="s">
        <v>458</v>
      </c>
      <c r="B32" s="4" t="s">
        <v>20</v>
      </c>
      <c r="C32" t="s">
        <v>11</v>
      </c>
      <c r="D32" s="4" t="s">
        <v>24</v>
      </c>
      <c r="E32" s="4" t="s">
        <v>59</v>
      </c>
      <c r="F32" s="4" t="s">
        <v>63</v>
      </c>
      <c r="G32" s="4" t="s">
        <v>99</v>
      </c>
      <c r="H32" s="3">
        <v>45869</v>
      </c>
      <c r="I32">
        <v>2025</v>
      </c>
      <c r="J32" s="4" t="s">
        <v>199</v>
      </c>
      <c r="K32" s="4" t="s">
        <v>272</v>
      </c>
      <c r="L32" s="4" t="s">
        <v>378</v>
      </c>
      <c r="M32" s="4">
        <v>695288.37</v>
      </c>
      <c r="N32" t="s">
        <v>15</v>
      </c>
      <c r="O32" s="2" t="s">
        <v>454</v>
      </c>
      <c r="P32" t="s">
        <v>19</v>
      </c>
    </row>
    <row r="33" spans="1:16" x14ac:dyDescent="0.25">
      <c r="A33" s="4" t="s">
        <v>458</v>
      </c>
      <c r="B33" s="4" t="s">
        <v>20</v>
      </c>
      <c r="C33" t="s">
        <v>455</v>
      </c>
      <c r="D33" s="4" t="s">
        <v>26</v>
      </c>
      <c r="E33" s="4" t="s">
        <v>54</v>
      </c>
      <c r="F33" s="4" t="s">
        <v>63</v>
      </c>
      <c r="G33" s="4" t="s">
        <v>100</v>
      </c>
      <c r="H33" s="3">
        <v>45869</v>
      </c>
      <c r="I33">
        <v>2025</v>
      </c>
      <c r="J33" s="4" t="s">
        <v>200</v>
      </c>
      <c r="K33" s="4" t="s">
        <v>273</v>
      </c>
      <c r="L33" s="4" t="s">
        <v>379</v>
      </c>
      <c r="M33" s="4">
        <v>791721.35</v>
      </c>
      <c r="N33" t="s">
        <v>15</v>
      </c>
      <c r="O33" s="2" t="s">
        <v>454</v>
      </c>
      <c r="P33" t="s">
        <v>19</v>
      </c>
    </row>
    <row r="34" spans="1:16" x14ac:dyDescent="0.25">
      <c r="A34" s="4" t="s">
        <v>458</v>
      </c>
      <c r="B34" s="4" t="s">
        <v>20</v>
      </c>
      <c r="C34" t="s">
        <v>455</v>
      </c>
      <c r="D34" s="4" t="s">
        <v>26</v>
      </c>
      <c r="E34" s="4" t="s">
        <v>54</v>
      </c>
      <c r="F34" s="4" t="s">
        <v>63</v>
      </c>
      <c r="G34" s="4" t="s">
        <v>101</v>
      </c>
      <c r="H34" s="3">
        <v>45869</v>
      </c>
      <c r="I34">
        <v>2025</v>
      </c>
      <c r="J34" s="4" t="s">
        <v>201</v>
      </c>
      <c r="K34" s="4" t="s">
        <v>274</v>
      </c>
      <c r="L34" s="4" t="s">
        <v>380</v>
      </c>
      <c r="M34" s="4">
        <v>791721.35</v>
      </c>
      <c r="N34" t="s">
        <v>15</v>
      </c>
      <c r="O34" s="2" t="s">
        <v>454</v>
      </c>
      <c r="P34" t="s">
        <v>19</v>
      </c>
    </row>
    <row r="35" spans="1:16" x14ac:dyDescent="0.25">
      <c r="A35" s="4" t="s">
        <v>458</v>
      </c>
      <c r="B35" s="4" t="s">
        <v>20</v>
      </c>
      <c r="C35" t="s">
        <v>455</v>
      </c>
      <c r="D35" s="4" t="s">
        <v>26</v>
      </c>
      <c r="E35" s="4" t="s">
        <v>54</v>
      </c>
      <c r="F35" s="4" t="s">
        <v>63</v>
      </c>
      <c r="G35" s="4" t="s">
        <v>102</v>
      </c>
      <c r="H35" s="3">
        <v>45869</v>
      </c>
      <c r="I35">
        <v>2025</v>
      </c>
      <c r="J35" s="4" t="s">
        <v>202</v>
      </c>
      <c r="K35" s="4" t="s">
        <v>275</v>
      </c>
      <c r="L35" s="4" t="s">
        <v>381</v>
      </c>
      <c r="M35" s="4">
        <v>791721.35</v>
      </c>
      <c r="N35" t="s">
        <v>15</v>
      </c>
      <c r="O35" s="2" t="s">
        <v>454</v>
      </c>
      <c r="P35" t="s">
        <v>19</v>
      </c>
    </row>
    <row r="36" spans="1:16" x14ac:dyDescent="0.25">
      <c r="A36" s="4" t="s">
        <v>458</v>
      </c>
      <c r="B36" s="4" t="s">
        <v>20</v>
      </c>
      <c r="C36" t="s">
        <v>455</v>
      </c>
      <c r="D36" s="4" t="s">
        <v>26</v>
      </c>
      <c r="E36" s="4" t="s">
        <v>54</v>
      </c>
      <c r="F36" s="4" t="s">
        <v>63</v>
      </c>
      <c r="G36" s="4" t="s">
        <v>103</v>
      </c>
      <c r="H36" s="3">
        <v>45870</v>
      </c>
      <c r="I36">
        <v>2025</v>
      </c>
      <c r="J36" s="4" t="s">
        <v>203</v>
      </c>
      <c r="K36" s="4" t="s">
        <v>276</v>
      </c>
      <c r="L36" s="4" t="s">
        <v>382</v>
      </c>
      <c r="M36" s="4">
        <v>791721.35</v>
      </c>
      <c r="N36" t="s">
        <v>15</v>
      </c>
      <c r="O36" s="2" t="s">
        <v>454</v>
      </c>
      <c r="P36" t="s">
        <v>19</v>
      </c>
    </row>
    <row r="37" spans="1:16" x14ac:dyDescent="0.25">
      <c r="A37" s="4" t="s">
        <v>458</v>
      </c>
      <c r="B37" s="4" t="s">
        <v>20</v>
      </c>
      <c r="C37" t="s">
        <v>455</v>
      </c>
      <c r="D37" s="4" t="s">
        <v>26</v>
      </c>
      <c r="E37" s="4" t="s">
        <v>54</v>
      </c>
      <c r="F37" s="4" t="s">
        <v>63</v>
      </c>
      <c r="G37" s="4" t="s">
        <v>104</v>
      </c>
      <c r="H37" s="3">
        <v>45869</v>
      </c>
      <c r="I37">
        <v>2025</v>
      </c>
      <c r="J37" s="4" t="s">
        <v>204</v>
      </c>
      <c r="K37" s="4" t="s">
        <v>277</v>
      </c>
      <c r="L37" s="4" t="s">
        <v>383</v>
      </c>
      <c r="M37" s="4">
        <v>791721.35</v>
      </c>
      <c r="N37" t="s">
        <v>15</v>
      </c>
      <c r="O37" s="2" t="s">
        <v>454</v>
      </c>
      <c r="P37" t="s">
        <v>19</v>
      </c>
    </row>
    <row r="38" spans="1:16" x14ac:dyDescent="0.25">
      <c r="A38" s="4" t="s">
        <v>458</v>
      </c>
      <c r="B38" s="4" t="s">
        <v>20</v>
      </c>
      <c r="C38" t="s">
        <v>455</v>
      </c>
      <c r="D38" s="4" t="s">
        <v>26</v>
      </c>
      <c r="E38" s="4" t="s">
        <v>54</v>
      </c>
      <c r="F38" s="4" t="s">
        <v>63</v>
      </c>
      <c r="G38" s="4" t="s">
        <v>105</v>
      </c>
      <c r="H38" s="3">
        <v>45869</v>
      </c>
      <c r="I38">
        <v>2025</v>
      </c>
      <c r="J38" s="4" t="s">
        <v>205</v>
      </c>
      <c r="K38" s="4" t="s">
        <v>278</v>
      </c>
      <c r="L38" s="4" t="s">
        <v>384</v>
      </c>
      <c r="M38" s="4">
        <v>791721.35</v>
      </c>
      <c r="N38" t="s">
        <v>15</v>
      </c>
      <c r="O38" s="2" t="s">
        <v>454</v>
      </c>
      <c r="P38" t="s">
        <v>19</v>
      </c>
    </row>
    <row r="39" spans="1:16" x14ac:dyDescent="0.25">
      <c r="A39" s="4" t="s">
        <v>458</v>
      </c>
      <c r="B39" s="4" t="s">
        <v>20</v>
      </c>
      <c r="C39" t="s">
        <v>455</v>
      </c>
      <c r="D39" s="4" t="s">
        <v>26</v>
      </c>
      <c r="E39" s="4" t="s">
        <v>54</v>
      </c>
      <c r="F39" s="4" t="s">
        <v>63</v>
      </c>
      <c r="G39" s="4" t="s">
        <v>106</v>
      </c>
      <c r="H39" s="3">
        <v>45869</v>
      </c>
      <c r="I39">
        <v>2025</v>
      </c>
      <c r="J39" s="4" t="s">
        <v>206</v>
      </c>
      <c r="K39" s="4" t="s">
        <v>279</v>
      </c>
      <c r="L39" s="4" t="s">
        <v>385</v>
      </c>
      <c r="M39" s="4">
        <v>791721.35</v>
      </c>
      <c r="N39" t="s">
        <v>15</v>
      </c>
      <c r="O39" s="2" t="s">
        <v>454</v>
      </c>
      <c r="P39" t="s">
        <v>19</v>
      </c>
    </row>
    <row r="40" spans="1:16" x14ac:dyDescent="0.25">
      <c r="A40" s="4" t="s">
        <v>458</v>
      </c>
      <c r="B40" s="4" t="s">
        <v>20</v>
      </c>
      <c r="C40" t="s">
        <v>455</v>
      </c>
      <c r="D40" s="4" t="s">
        <v>26</v>
      </c>
      <c r="E40" s="4" t="s">
        <v>54</v>
      </c>
      <c r="F40" s="4" t="s">
        <v>63</v>
      </c>
      <c r="G40" s="4" t="s">
        <v>107</v>
      </c>
      <c r="H40" s="3">
        <v>45869</v>
      </c>
      <c r="I40">
        <v>2025</v>
      </c>
      <c r="J40" s="4" t="s">
        <v>207</v>
      </c>
      <c r="K40" s="4" t="s">
        <v>280</v>
      </c>
      <c r="L40" s="4" t="s">
        <v>386</v>
      </c>
      <c r="M40" s="4">
        <v>791721.35</v>
      </c>
      <c r="N40" t="s">
        <v>15</v>
      </c>
      <c r="O40" s="2" t="s">
        <v>454</v>
      </c>
      <c r="P40" t="s">
        <v>19</v>
      </c>
    </row>
    <row r="41" spans="1:16" x14ac:dyDescent="0.25">
      <c r="A41" s="4" t="s">
        <v>458</v>
      </c>
      <c r="B41" s="4" t="s">
        <v>20</v>
      </c>
      <c r="C41" t="s">
        <v>455</v>
      </c>
      <c r="D41" s="4" t="s">
        <v>26</v>
      </c>
      <c r="E41" s="4" t="s">
        <v>54</v>
      </c>
      <c r="F41" s="4" t="s">
        <v>63</v>
      </c>
      <c r="G41" s="4" t="s">
        <v>108</v>
      </c>
      <c r="H41" s="3">
        <v>45869</v>
      </c>
      <c r="I41">
        <v>2025</v>
      </c>
      <c r="J41" s="4" t="s">
        <v>208</v>
      </c>
      <c r="K41" s="4" t="s">
        <v>281</v>
      </c>
      <c r="L41" s="4" t="s">
        <v>387</v>
      </c>
      <c r="M41" s="4">
        <v>791721.35</v>
      </c>
      <c r="N41" t="s">
        <v>15</v>
      </c>
      <c r="O41" s="2" t="s">
        <v>454</v>
      </c>
      <c r="P41" t="s">
        <v>19</v>
      </c>
    </row>
    <row r="42" spans="1:16" x14ac:dyDescent="0.25">
      <c r="A42" s="4" t="s">
        <v>458</v>
      </c>
      <c r="B42" s="4" t="s">
        <v>20</v>
      </c>
      <c r="C42" t="s">
        <v>455</v>
      </c>
      <c r="D42" s="4" t="s">
        <v>26</v>
      </c>
      <c r="E42" s="4" t="s">
        <v>54</v>
      </c>
      <c r="F42" s="4" t="s">
        <v>63</v>
      </c>
      <c r="G42" s="4" t="s">
        <v>109</v>
      </c>
      <c r="H42" s="3">
        <v>45869</v>
      </c>
      <c r="I42">
        <v>2025</v>
      </c>
      <c r="J42" s="4" t="s">
        <v>191</v>
      </c>
      <c r="K42" s="4" t="s">
        <v>282</v>
      </c>
      <c r="L42" s="4" t="s">
        <v>388</v>
      </c>
      <c r="M42" s="4">
        <v>791721.35</v>
      </c>
      <c r="N42" t="s">
        <v>15</v>
      </c>
      <c r="O42" s="2" t="s">
        <v>454</v>
      </c>
      <c r="P42" t="s">
        <v>19</v>
      </c>
    </row>
    <row r="43" spans="1:16" x14ac:dyDescent="0.25">
      <c r="A43" s="4" t="s">
        <v>458</v>
      </c>
      <c r="B43" s="4" t="s">
        <v>20</v>
      </c>
      <c r="C43" t="s">
        <v>455</v>
      </c>
      <c r="D43" s="4" t="s">
        <v>26</v>
      </c>
      <c r="E43" s="4" t="s">
        <v>54</v>
      </c>
      <c r="F43" s="4" t="s">
        <v>63</v>
      </c>
      <c r="G43" s="4" t="s">
        <v>110</v>
      </c>
      <c r="H43" s="3">
        <v>45869</v>
      </c>
      <c r="I43">
        <v>2025</v>
      </c>
      <c r="J43" s="4" t="s">
        <v>208</v>
      </c>
      <c r="K43" s="4" t="s">
        <v>283</v>
      </c>
      <c r="L43" s="4" t="s">
        <v>389</v>
      </c>
      <c r="M43" s="4">
        <v>791721.35</v>
      </c>
      <c r="N43" t="s">
        <v>15</v>
      </c>
      <c r="O43" s="2" t="s">
        <v>454</v>
      </c>
      <c r="P43" t="s">
        <v>19</v>
      </c>
    </row>
    <row r="44" spans="1:16" x14ac:dyDescent="0.25">
      <c r="A44" s="4" t="s">
        <v>458</v>
      </c>
      <c r="B44" s="4" t="s">
        <v>20</v>
      </c>
      <c r="C44" t="s">
        <v>455</v>
      </c>
      <c r="D44" s="4" t="s">
        <v>26</v>
      </c>
      <c r="E44" s="4" t="s">
        <v>54</v>
      </c>
      <c r="F44" s="4" t="s">
        <v>63</v>
      </c>
      <c r="G44" s="4" t="s">
        <v>111</v>
      </c>
      <c r="H44" s="3">
        <v>45869</v>
      </c>
      <c r="I44">
        <v>2025</v>
      </c>
      <c r="J44" s="4" t="s">
        <v>196</v>
      </c>
      <c r="K44" s="4" t="s">
        <v>284</v>
      </c>
      <c r="L44" s="4" t="s">
        <v>390</v>
      </c>
      <c r="M44" s="4">
        <v>791721.35</v>
      </c>
      <c r="N44" t="s">
        <v>15</v>
      </c>
      <c r="O44" s="2" t="s">
        <v>454</v>
      </c>
      <c r="P44" t="s">
        <v>19</v>
      </c>
    </row>
    <row r="45" spans="1:16" x14ac:dyDescent="0.25">
      <c r="A45" s="4" t="s">
        <v>458</v>
      </c>
      <c r="B45" s="4" t="s">
        <v>20</v>
      </c>
      <c r="C45" t="s">
        <v>455</v>
      </c>
      <c r="D45" s="4" t="s">
        <v>26</v>
      </c>
      <c r="E45" s="4" t="s">
        <v>54</v>
      </c>
      <c r="F45" s="4" t="s">
        <v>63</v>
      </c>
      <c r="G45" s="4" t="s">
        <v>112</v>
      </c>
      <c r="H45" s="3">
        <v>45869</v>
      </c>
      <c r="I45">
        <v>2025</v>
      </c>
      <c r="J45" s="4" t="s">
        <v>209</v>
      </c>
      <c r="K45" s="4" t="s">
        <v>285</v>
      </c>
      <c r="L45" s="4" t="s">
        <v>391</v>
      </c>
      <c r="M45" s="4">
        <v>791721.35</v>
      </c>
      <c r="N45" t="s">
        <v>15</v>
      </c>
      <c r="O45" s="2" t="s">
        <v>454</v>
      </c>
      <c r="P45" t="s">
        <v>19</v>
      </c>
    </row>
    <row r="46" spans="1:16" x14ac:dyDescent="0.25">
      <c r="A46" s="4" t="s">
        <v>458</v>
      </c>
      <c r="B46" s="4" t="s">
        <v>20</v>
      </c>
      <c r="C46" t="s">
        <v>455</v>
      </c>
      <c r="D46" s="4" t="s">
        <v>26</v>
      </c>
      <c r="E46" s="4" t="s">
        <v>54</v>
      </c>
      <c r="F46" s="4" t="s">
        <v>63</v>
      </c>
      <c r="G46" s="4" t="s">
        <v>113</v>
      </c>
      <c r="H46" s="3">
        <v>45869</v>
      </c>
      <c r="I46">
        <v>2025</v>
      </c>
      <c r="J46" s="4" t="s">
        <v>210</v>
      </c>
      <c r="K46" s="4" t="s">
        <v>286</v>
      </c>
      <c r="L46" s="4" t="s">
        <v>392</v>
      </c>
      <c r="M46" s="4">
        <v>791721.35</v>
      </c>
      <c r="N46" t="s">
        <v>15</v>
      </c>
      <c r="O46" s="2" t="s">
        <v>454</v>
      </c>
      <c r="P46" t="s">
        <v>19</v>
      </c>
    </row>
    <row r="47" spans="1:16" x14ac:dyDescent="0.25">
      <c r="A47" s="4" t="s">
        <v>458</v>
      </c>
      <c r="B47" s="4" t="s">
        <v>20</v>
      </c>
      <c r="C47" t="s">
        <v>455</v>
      </c>
      <c r="D47" s="4" t="s">
        <v>26</v>
      </c>
      <c r="E47" s="4" t="s">
        <v>54</v>
      </c>
      <c r="F47" s="4" t="s">
        <v>63</v>
      </c>
      <c r="G47" s="4" t="s">
        <v>114</v>
      </c>
      <c r="H47" s="3">
        <v>45869</v>
      </c>
      <c r="I47">
        <v>2025</v>
      </c>
      <c r="J47" s="4" t="s">
        <v>211</v>
      </c>
      <c r="K47" s="4" t="s">
        <v>287</v>
      </c>
      <c r="L47" s="4" t="s">
        <v>393</v>
      </c>
      <c r="M47" s="4">
        <v>791721.35</v>
      </c>
      <c r="N47" t="s">
        <v>15</v>
      </c>
      <c r="O47" s="2" t="s">
        <v>454</v>
      </c>
      <c r="P47" t="s">
        <v>19</v>
      </c>
    </row>
    <row r="48" spans="1:16" x14ac:dyDescent="0.25">
      <c r="A48" s="4" t="s">
        <v>458</v>
      </c>
      <c r="B48" s="4" t="s">
        <v>20</v>
      </c>
      <c r="C48" t="s">
        <v>455</v>
      </c>
      <c r="D48" s="4" t="s">
        <v>26</v>
      </c>
      <c r="E48" s="4" t="s">
        <v>54</v>
      </c>
      <c r="F48" s="4" t="s">
        <v>63</v>
      </c>
      <c r="G48" s="4" t="s">
        <v>115</v>
      </c>
      <c r="H48" s="3">
        <v>45869</v>
      </c>
      <c r="I48">
        <v>2025</v>
      </c>
      <c r="J48" s="4" t="s">
        <v>205</v>
      </c>
      <c r="K48" s="4" t="s">
        <v>288</v>
      </c>
      <c r="L48" s="4" t="s">
        <v>394</v>
      </c>
      <c r="M48" s="4">
        <v>791721.35</v>
      </c>
      <c r="N48" t="s">
        <v>15</v>
      </c>
      <c r="O48" s="2" t="s">
        <v>454</v>
      </c>
      <c r="P48" t="s">
        <v>19</v>
      </c>
    </row>
    <row r="49" spans="1:16" x14ac:dyDescent="0.25">
      <c r="A49" s="4" t="s">
        <v>458</v>
      </c>
      <c r="B49" s="4" t="s">
        <v>20</v>
      </c>
      <c r="C49" t="s">
        <v>455</v>
      </c>
      <c r="D49" s="4" t="s">
        <v>26</v>
      </c>
      <c r="E49" s="4" t="s">
        <v>54</v>
      </c>
      <c r="F49" s="4" t="s">
        <v>63</v>
      </c>
      <c r="G49" s="4" t="s">
        <v>116</v>
      </c>
      <c r="H49" s="3">
        <v>45869</v>
      </c>
      <c r="I49">
        <v>2025</v>
      </c>
      <c r="J49" s="4" t="s">
        <v>212</v>
      </c>
      <c r="K49" s="4" t="s">
        <v>289</v>
      </c>
      <c r="L49" s="4" t="s">
        <v>395</v>
      </c>
      <c r="M49" s="4">
        <v>791721.35</v>
      </c>
      <c r="N49" t="s">
        <v>15</v>
      </c>
      <c r="O49" s="2" t="s">
        <v>454</v>
      </c>
      <c r="P49" t="s">
        <v>19</v>
      </c>
    </row>
    <row r="50" spans="1:16" x14ac:dyDescent="0.25">
      <c r="A50" s="4" t="s">
        <v>458</v>
      </c>
      <c r="B50" s="4" t="s">
        <v>20</v>
      </c>
      <c r="C50" t="s">
        <v>455</v>
      </c>
      <c r="D50" s="4" t="s">
        <v>26</v>
      </c>
      <c r="E50" s="4" t="s">
        <v>54</v>
      </c>
      <c r="F50" s="4" t="s">
        <v>63</v>
      </c>
      <c r="G50" s="4" t="s">
        <v>117</v>
      </c>
      <c r="H50" s="3">
        <v>45869</v>
      </c>
      <c r="I50">
        <v>2025</v>
      </c>
      <c r="J50" s="4" t="s">
        <v>213</v>
      </c>
      <c r="K50" s="4" t="s">
        <v>290</v>
      </c>
      <c r="L50" s="4" t="s">
        <v>396</v>
      </c>
      <c r="M50" s="4">
        <v>791721.35</v>
      </c>
      <c r="N50" t="s">
        <v>15</v>
      </c>
      <c r="O50" s="2" t="s">
        <v>454</v>
      </c>
      <c r="P50" t="s">
        <v>19</v>
      </c>
    </row>
    <row r="51" spans="1:16" x14ac:dyDescent="0.25">
      <c r="A51" s="4" t="s">
        <v>458</v>
      </c>
      <c r="B51" s="4" t="s">
        <v>20</v>
      </c>
      <c r="C51" t="s">
        <v>455</v>
      </c>
      <c r="D51" s="4" t="s">
        <v>26</v>
      </c>
      <c r="E51" s="4" t="s">
        <v>54</v>
      </c>
      <c r="F51" s="4" t="s">
        <v>63</v>
      </c>
      <c r="G51" s="4" t="s">
        <v>118</v>
      </c>
      <c r="H51" s="3">
        <v>45869</v>
      </c>
      <c r="I51">
        <v>2025</v>
      </c>
      <c r="J51" s="4" t="s">
        <v>197</v>
      </c>
      <c r="K51" s="4" t="s">
        <v>291</v>
      </c>
      <c r="L51" s="4" t="s">
        <v>397</v>
      </c>
      <c r="M51" s="4">
        <v>791721.35</v>
      </c>
      <c r="N51" t="s">
        <v>15</v>
      </c>
      <c r="O51" s="2" t="s">
        <v>454</v>
      </c>
      <c r="P51" t="s">
        <v>19</v>
      </c>
    </row>
    <row r="52" spans="1:16" x14ac:dyDescent="0.25">
      <c r="A52" s="4" t="s">
        <v>458</v>
      </c>
      <c r="B52" s="4" t="s">
        <v>20</v>
      </c>
      <c r="C52" t="s">
        <v>455</v>
      </c>
      <c r="D52" s="4" t="s">
        <v>26</v>
      </c>
      <c r="E52" s="4" t="s">
        <v>54</v>
      </c>
      <c r="F52" s="4" t="s">
        <v>63</v>
      </c>
      <c r="G52" s="4" t="s">
        <v>119</v>
      </c>
      <c r="H52" s="3">
        <v>45869</v>
      </c>
      <c r="I52">
        <v>2025</v>
      </c>
      <c r="J52" s="4" t="s">
        <v>214</v>
      </c>
      <c r="K52" s="4" t="s">
        <v>292</v>
      </c>
      <c r="L52" s="4" t="s">
        <v>398</v>
      </c>
      <c r="M52" s="4">
        <v>791721.35</v>
      </c>
      <c r="N52" t="s">
        <v>15</v>
      </c>
      <c r="O52" s="2" t="s">
        <v>454</v>
      </c>
      <c r="P52" t="s">
        <v>19</v>
      </c>
    </row>
    <row r="53" spans="1:16" x14ac:dyDescent="0.25">
      <c r="A53" s="4" t="s">
        <v>458</v>
      </c>
      <c r="B53" s="4" t="s">
        <v>20</v>
      </c>
      <c r="C53" t="s">
        <v>455</v>
      </c>
      <c r="D53" s="4" t="s">
        <v>26</v>
      </c>
      <c r="E53" s="4" t="s">
        <v>54</v>
      </c>
      <c r="F53" s="4" t="s">
        <v>63</v>
      </c>
      <c r="G53" s="4" t="s">
        <v>120</v>
      </c>
      <c r="H53" s="3">
        <v>45869</v>
      </c>
      <c r="I53">
        <v>2025</v>
      </c>
      <c r="J53" s="4" t="s">
        <v>199</v>
      </c>
      <c r="K53" s="4" t="s">
        <v>293</v>
      </c>
      <c r="L53" s="4" t="s">
        <v>399</v>
      </c>
      <c r="M53" s="4">
        <v>791721.35</v>
      </c>
      <c r="N53" t="s">
        <v>15</v>
      </c>
      <c r="O53" s="2" t="s">
        <v>454</v>
      </c>
      <c r="P53" t="s">
        <v>19</v>
      </c>
    </row>
    <row r="54" spans="1:16" x14ac:dyDescent="0.25">
      <c r="A54" s="4" t="s">
        <v>458</v>
      </c>
      <c r="B54" s="4" t="s">
        <v>20</v>
      </c>
      <c r="C54" t="s">
        <v>455</v>
      </c>
      <c r="D54" s="4" t="s">
        <v>26</v>
      </c>
      <c r="E54" s="4" t="s">
        <v>54</v>
      </c>
      <c r="F54" s="4" t="s">
        <v>63</v>
      </c>
      <c r="G54" s="4" t="s">
        <v>121</v>
      </c>
      <c r="H54" s="3">
        <v>45869</v>
      </c>
      <c r="I54">
        <v>2025</v>
      </c>
      <c r="J54" s="4" t="s">
        <v>203</v>
      </c>
      <c r="K54" s="4" t="s">
        <v>294</v>
      </c>
      <c r="L54" s="4" t="s">
        <v>400</v>
      </c>
      <c r="M54" s="4">
        <v>791721.35</v>
      </c>
      <c r="N54" t="s">
        <v>15</v>
      </c>
      <c r="O54" s="2" t="s">
        <v>454</v>
      </c>
      <c r="P54" t="s">
        <v>19</v>
      </c>
    </row>
    <row r="55" spans="1:16" x14ac:dyDescent="0.25">
      <c r="A55" s="4" t="s">
        <v>458</v>
      </c>
      <c r="B55" s="4" t="s">
        <v>20</v>
      </c>
      <c r="C55" t="s">
        <v>455</v>
      </c>
      <c r="D55" s="4" t="s">
        <v>26</v>
      </c>
      <c r="E55" s="4" t="s">
        <v>54</v>
      </c>
      <c r="F55" s="4" t="s">
        <v>63</v>
      </c>
      <c r="G55" s="4" t="s">
        <v>122</v>
      </c>
      <c r="H55" s="3">
        <v>45869</v>
      </c>
      <c r="I55">
        <v>2025</v>
      </c>
      <c r="J55" s="4" t="s">
        <v>215</v>
      </c>
      <c r="K55" s="4" t="s">
        <v>295</v>
      </c>
      <c r="L55" s="4" t="s">
        <v>401</v>
      </c>
      <c r="M55" s="4">
        <v>791721.35</v>
      </c>
      <c r="N55" t="s">
        <v>15</v>
      </c>
      <c r="O55" s="2" t="s">
        <v>454</v>
      </c>
      <c r="P55" t="s">
        <v>19</v>
      </c>
    </row>
    <row r="56" spans="1:16" x14ac:dyDescent="0.25">
      <c r="A56" s="4" t="s">
        <v>458</v>
      </c>
      <c r="B56" s="4" t="s">
        <v>20</v>
      </c>
      <c r="C56" t="s">
        <v>455</v>
      </c>
      <c r="D56" s="4" t="s">
        <v>26</v>
      </c>
      <c r="E56" s="4" t="s">
        <v>54</v>
      </c>
      <c r="F56" s="4" t="s">
        <v>63</v>
      </c>
      <c r="G56" s="4" t="s">
        <v>123</v>
      </c>
      <c r="H56" s="3">
        <v>45869</v>
      </c>
      <c r="I56">
        <v>2025</v>
      </c>
      <c r="J56" s="4" t="s">
        <v>216</v>
      </c>
      <c r="K56" s="4" t="s">
        <v>296</v>
      </c>
      <c r="L56" s="4" t="s">
        <v>402</v>
      </c>
      <c r="M56" s="4">
        <v>791721.35</v>
      </c>
      <c r="N56" t="s">
        <v>15</v>
      </c>
      <c r="O56" s="2" t="s">
        <v>454</v>
      </c>
      <c r="P56" t="s">
        <v>19</v>
      </c>
    </row>
    <row r="57" spans="1:16" x14ac:dyDescent="0.25">
      <c r="A57" s="4" t="s">
        <v>458</v>
      </c>
      <c r="B57" s="4" t="s">
        <v>21</v>
      </c>
      <c r="C57" t="s">
        <v>455</v>
      </c>
      <c r="D57" s="4" t="s">
        <v>35</v>
      </c>
      <c r="E57" s="4" t="s">
        <v>59</v>
      </c>
      <c r="F57" s="4" t="s">
        <v>63</v>
      </c>
      <c r="G57" s="4" t="s">
        <v>124</v>
      </c>
      <c r="H57" s="3">
        <v>45869</v>
      </c>
      <c r="I57">
        <v>2025</v>
      </c>
      <c r="J57" s="4" t="s">
        <v>217</v>
      </c>
      <c r="K57" s="4" t="s">
        <v>297</v>
      </c>
      <c r="L57" s="4" t="s">
        <v>403</v>
      </c>
      <c r="M57" s="4">
        <v>935994.83</v>
      </c>
      <c r="N57" t="s">
        <v>15</v>
      </c>
      <c r="O57" s="2" t="s">
        <v>454</v>
      </c>
      <c r="P57" t="s">
        <v>19</v>
      </c>
    </row>
    <row r="58" spans="1:16" x14ac:dyDescent="0.25">
      <c r="A58" s="4" t="s">
        <v>458</v>
      </c>
      <c r="B58" s="4" t="s">
        <v>21</v>
      </c>
      <c r="C58" t="s">
        <v>455</v>
      </c>
      <c r="D58" s="4" t="s">
        <v>36</v>
      </c>
      <c r="E58" s="4" t="s">
        <v>54</v>
      </c>
      <c r="F58" s="4" t="s">
        <v>63</v>
      </c>
      <c r="G58" s="4" t="s">
        <v>125</v>
      </c>
      <c r="H58" s="3">
        <v>45868</v>
      </c>
      <c r="I58">
        <v>2025</v>
      </c>
      <c r="J58" s="4" t="s">
        <v>218</v>
      </c>
      <c r="K58" s="4" t="s">
        <v>298</v>
      </c>
      <c r="L58" s="4" t="s">
        <v>404</v>
      </c>
      <c r="M58" s="4">
        <v>1283364.93</v>
      </c>
      <c r="N58" t="s">
        <v>15</v>
      </c>
      <c r="O58" s="2" t="s">
        <v>454</v>
      </c>
      <c r="P58" t="s">
        <v>19</v>
      </c>
    </row>
    <row r="59" spans="1:16" x14ac:dyDescent="0.25">
      <c r="A59" s="4" t="s">
        <v>458</v>
      </c>
      <c r="B59" s="4" t="s">
        <v>21</v>
      </c>
      <c r="C59" t="s">
        <v>455</v>
      </c>
      <c r="D59" s="4" t="s">
        <v>27</v>
      </c>
      <c r="E59" s="4" t="s">
        <v>54</v>
      </c>
      <c r="F59" s="4" t="s">
        <v>63</v>
      </c>
      <c r="G59" s="4" t="s">
        <v>126</v>
      </c>
      <c r="H59" s="3">
        <v>45869</v>
      </c>
      <c r="I59">
        <v>2025</v>
      </c>
      <c r="J59" s="4" t="s">
        <v>219</v>
      </c>
      <c r="K59" s="4" t="s">
        <v>299</v>
      </c>
      <c r="L59" s="4" t="s">
        <v>405</v>
      </c>
      <c r="M59" s="4">
        <v>1319455.33</v>
      </c>
      <c r="N59" t="s">
        <v>15</v>
      </c>
      <c r="O59" s="2" t="s">
        <v>454</v>
      </c>
      <c r="P59" t="s">
        <v>19</v>
      </c>
    </row>
    <row r="60" spans="1:16" x14ac:dyDescent="0.25">
      <c r="A60" s="4" t="s">
        <v>458</v>
      </c>
      <c r="B60" s="4" t="s">
        <v>461</v>
      </c>
      <c r="C60" t="s">
        <v>455</v>
      </c>
      <c r="D60" s="4" t="s">
        <v>37</v>
      </c>
      <c r="E60" s="4" t="s">
        <v>53</v>
      </c>
      <c r="F60" s="4" t="s">
        <v>64</v>
      </c>
      <c r="G60" s="4" t="s">
        <v>127</v>
      </c>
      <c r="H60" s="3">
        <v>45868</v>
      </c>
      <c r="I60">
        <v>2025</v>
      </c>
      <c r="J60" s="4" t="s">
        <v>220</v>
      </c>
      <c r="K60" s="4" t="s">
        <v>300</v>
      </c>
      <c r="L60" s="4" t="s">
        <v>406</v>
      </c>
      <c r="M60" s="4">
        <v>934152.84</v>
      </c>
      <c r="N60" t="s">
        <v>15</v>
      </c>
      <c r="O60" s="2" t="s">
        <v>454</v>
      </c>
      <c r="P60" t="s">
        <v>19</v>
      </c>
    </row>
    <row r="61" spans="1:16" x14ac:dyDescent="0.25">
      <c r="A61" s="4" t="s">
        <v>458</v>
      </c>
      <c r="B61" s="4" t="s">
        <v>461</v>
      </c>
      <c r="C61" t="s">
        <v>11</v>
      </c>
      <c r="D61" s="4" t="s">
        <v>38</v>
      </c>
      <c r="E61" s="4" t="s">
        <v>58</v>
      </c>
      <c r="F61" s="4" t="s">
        <v>64</v>
      </c>
      <c r="G61" s="4" t="s">
        <v>128</v>
      </c>
      <c r="H61" s="3">
        <v>45868</v>
      </c>
      <c r="I61">
        <v>2025</v>
      </c>
      <c r="J61" s="4" t="s">
        <v>212</v>
      </c>
      <c r="K61" s="4" t="s">
        <v>301</v>
      </c>
      <c r="L61" s="4" t="s">
        <v>407</v>
      </c>
      <c r="M61" s="4">
        <v>866336.35</v>
      </c>
      <c r="N61" t="s">
        <v>15</v>
      </c>
      <c r="O61" s="2" t="s">
        <v>454</v>
      </c>
      <c r="P61" t="s">
        <v>19</v>
      </c>
    </row>
    <row r="62" spans="1:16" x14ac:dyDescent="0.25">
      <c r="A62" s="4" t="s">
        <v>458</v>
      </c>
      <c r="B62" s="4" t="s">
        <v>461</v>
      </c>
      <c r="C62" t="s">
        <v>455</v>
      </c>
      <c r="D62" s="4" t="s">
        <v>39</v>
      </c>
      <c r="E62" s="4" t="s">
        <v>54</v>
      </c>
      <c r="F62" s="4" t="s">
        <v>64</v>
      </c>
      <c r="G62" s="4" t="s">
        <v>129</v>
      </c>
      <c r="H62" s="3">
        <v>45868</v>
      </c>
      <c r="I62">
        <v>2025</v>
      </c>
      <c r="J62" s="4" t="s">
        <v>188</v>
      </c>
      <c r="K62" s="4" t="s">
        <v>302</v>
      </c>
      <c r="L62" s="4" t="s">
        <v>408</v>
      </c>
      <c r="M62" s="4">
        <v>1156978.47</v>
      </c>
      <c r="N62" t="s">
        <v>15</v>
      </c>
      <c r="O62" s="2" t="s">
        <v>454</v>
      </c>
      <c r="P62" t="s">
        <v>19</v>
      </c>
    </row>
    <row r="63" spans="1:16" x14ac:dyDescent="0.25">
      <c r="A63" s="4" t="s">
        <v>458</v>
      </c>
      <c r="B63" s="4" t="s">
        <v>461</v>
      </c>
      <c r="C63" t="s">
        <v>455</v>
      </c>
      <c r="D63" s="4" t="s">
        <v>39</v>
      </c>
      <c r="E63" s="4" t="s">
        <v>54</v>
      </c>
      <c r="F63" s="4" t="s">
        <v>64</v>
      </c>
      <c r="G63" s="4" t="s">
        <v>130</v>
      </c>
      <c r="H63" s="3">
        <v>45868</v>
      </c>
      <c r="I63">
        <v>2025</v>
      </c>
      <c r="J63" s="4" t="s">
        <v>213</v>
      </c>
      <c r="K63" s="4" t="s">
        <v>303</v>
      </c>
      <c r="L63" s="4" t="s">
        <v>409</v>
      </c>
      <c r="M63" s="4">
        <v>1156978.47</v>
      </c>
      <c r="N63" t="s">
        <v>15</v>
      </c>
      <c r="O63" s="2" t="s">
        <v>454</v>
      </c>
      <c r="P63" t="s">
        <v>19</v>
      </c>
    </row>
    <row r="64" spans="1:16" x14ac:dyDescent="0.25">
      <c r="A64" s="4" t="s">
        <v>458</v>
      </c>
      <c r="B64" s="4" t="s">
        <v>461</v>
      </c>
      <c r="C64" t="s">
        <v>11</v>
      </c>
      <c r="D64" s="4" t="s">
        <v>40</v>
      </c>
      <c r="E64" s="4" t="s">
        <v>54</v>
      </c>
      <c r="F64" s="4" t="s">
        <v>64</v>
      </c>
      <c r="G64" s="4" t="s">
        <v>131</v>
      </c>
      <c r="H64" s="3">
        <v>45869</v>
      </c>
      <c r="I64">
        <v>2025</v>
      </c>
      <c r="J64" s="4" t="s">
        <v>221</v>
      </c>
      <c r="K64" s="4" t="s">
        <v>304</v>
      </c>
      <c r="L64" s="4" t="s">
        <v>410</v>
      </c>
      <c r="M64" s="4">
        <v>1085932.6200000001</v>
      </c>
      <c r="N64" t="s">
        <v>15</v>
      </c>
      <c r="O64" s="2" t="s">
        <v>454</v>
      </c>
      <c r="P64" t="s">
        <v>19</v>
      </c>
    </row>
    <row r="65" spans="1:16" x14ac:dyDescent="0.25">
      <c r="A65" s="4" t="s">
        <v>458</v>
      </c>
      <c r="B65" s="4" t="s">
        <v>462</v>
      </c>
      <c r="C65" t="s">
        <v>456</v>
      </c>
      <c r="D65" s="4" t="s">
        <v>32</v>
      </c>
      <c r="E65" s="4" t="s">
        <v>57</v>
      </c>
      <c r="F65" s="4" t="s">
        <v>65</v>
      </c>
      <c r="G65" s="4" t="s">
        <v>132</v>
      </c>
      <c r="H65" s="3">
        <v>45869</v>
      </c>
      <c r="I65">
        <v>2025</v>
      </c>
      <c r="J65" s="4" t="s">
        <v>222</v>
      </c>
      <c r="K65" s="4" t="s">
        <v>305</v>
      </c>
      <c r="L65" s="4" t="s">
        <v>411</v>
      </c>
      <c r="M65" s="4">
        <v>2210755.23</v>
      </c>
      <c r="N65" t="s">
        <v>15</v>
      </c>
      <c r="O65" s="2" t="s">
        <v>454</v>
      </c>
      <c r="P65" t="s">
        <v>19</v>
      </c>
    </row>
    <row r="66" spans="1:16" x14ac:dyDescent="0.25">
      <c r="A66" s="4" t="s">
        <v>460</v>
      </c>
      <c r="B66" s="4" t="s">
        <v>23</v>
      </c>
      <c r="C66" t="s">
        <v>455</v>
      </c>
      <c r="D66" s="4" t="s">
        <v>41</v>
      </c>
      <c r="E66" s="4" t="s">
        <v>54</v>
      </c>
      <c r="F66" s="4" t="s">
        <v>68</v>
      </c>
      <c r="G66" s="4" t="s">
        <v>133</v>
      </c>
      <c r="H66" s="3">
        <v>45868</v>
      </c>
      <c r="I66">
        <v>2025</v>
      </c>
      <c r="J66" s="4" t="s">
        <v>184</v>
      </c>
      <c r="K66" s="4" t="s">
        <v>306</v>
      </c>
      <c r="L66" s="4" t="s">
        <v>412</v>
      </c>
      <c r="M66" s="4">
        <v>824526.56</v>
      </c>
      <c r="N66" t="s">
        <v>15</v>
      </c>
      <c r="O66" s="2" t="s">
        <v>454</v>
      </c>
      <c r="P66" t="s">
        <v>19</v>
      </c>
    </row>
    <row r="67" spans="1:16" x14ac:dyDescent="0.25">
      <c r="A67" s="4" t="s">
        <v>460</v>
      </c>
      <c r="B67" s="4" t="s">
        <v>23</v>
      </c>
      <c r="C67" t="s">
        <v>11</v>
      </c>
      <c r="D67" s="4" t="s">
        <v>33</v>
      </c>
      <c r="E67" s="4" t="s">
        <v>61</v>
      </c>
      <c r="F67" s="4" t="s">
        <v>66</v>
      </c>
      <c r="G67" s="4" t="s">
        <v>134</v>
      </c>
      <c r="H67" s="3">
        <v>45869</v>
      </c>
      <c r="I67">
        <v>2025</v>
      </c>
      <c r="J67" s="4" t="s">
        <v>223</v>
      </c>
      <c r="K67" s="4" t="s">
        <v>307</v>
      </c>
      <c r="L67" s="4" t="s">
        <v>413</v>
      </c>
      <c r="M67" s="4">
        <v>1221195.6499999999</v>
      </c>
      <c r="N67" t="s">
        <v>15</v>
      </c>
      <c r="O67" s="2" t="s">
        <v>454</v>
      </c>
      <c r="P67" t="s">
        <v>19</v>
      </c>
    </row>
    <row r="68" spans="1:16" x14ac:dyDescent="0.25">
      <c r="A68" s="4" t="s">
        <v>460</v>
      </c>
      <c r="B68" s="4" t="s">
        <v>20</v>
      </c>
      <c r="C68" t="s">
        <v>11</v>
      </c>
      <c r="D68" s="4" t="s">
        <v>24</v>
      </c>
      <c r="E68" s="4" t="s">
        <v>59</v>
      </c>
      <c r="F68" s="4" t="s">
        <v>63</v>
      </c>
      <c r="G68" s="4" t="s">
        <v>135</v>
      </c>
      <c r="H68" s="3">
        <v>45869</v>
      </c>
      <c r="I68">
        <v>2025</v>
      </c>
      <c r="J68" s="4" t="s">
        <v>224</v>
      </c>
      <c r="K68" s="4" t="s">
        <v>308</v>
      </c>
      <c r="L68" s="4" t="s">
        <v>414</v>
      </c>
      <c r="M68" s="4">
        <v>695412.8</v>
      </c>
      <c r="N68" t="s">
        <v>15</v>
      </c>
      <c r="O68" s="2" t="s">
        <v>454</v>
      </c>
      <c r="P68" t="s">
        <v>19</v>
      </c>
    </row>
    <row r="69" spans="1:16" x14ac:dyDescent="0.25">
      <c r="A69" s="4" t="s">
        <v>460</v>
      </c>
      <c r="B69" s="4" t="s">
        <v>20</v>
      </c>
      <c r="C69" t="s">
        <v>11</v>
      </c>
      <c r="D69" s="4" t="s">
        <v>24</v>
      </c>
      <c r="E69" s="4" t="s">
        <v>53</v>
      </c>
      <c r="F69" s="4" t="s">
        <v>63</v>
      </c>
      <c r="G69" s="4" t="s">
        <v>136</v>
      </c>
      <c r="H69" s="3">
        <v>45869</v>
      </c>
      <c r="I69">
        <v>2025</v>
      </c>
      <c r="J69" s="4" t="s">
        <v>180</v>
      </c>
      <c r="K69" s="4" t="s">
        <v>309</v>
      </c>
      <c r="L69" s="4" t="s">
        <v>415</v>
      </c>
      <c r="M69" s="4">
        <v>695412.8</v>
      </c>
      <c r="N69" t="s">
        <v>15</v>
      </c>
      <c r="O69" s="2" t="s">
        <v>454</v>
      </c>
      <c r="P69" t="s">
        <v>19</v>
      </c>
    </row>
    <row r="70" spans="1:16" x14ac:dyDescent="0.25">
      <c r="A70" s="4" t="s">
        <v>460</v>
      </c>
      <c r="B70" s="4" t="s">
        <v>20</v>
      </c>
      <c r="C70" t="s">
        <v>11</v>
      </c>
      <c r="D70" s="4" t="s">
        <v>24</v>
      </c>
      <c r="E70" s="4" t="s">
        <v>53</v>
      </c>
      <c r="F70" s="4" t="s">
        <v>63</v>
      </c>
      <c r="G70" s="4" t="s">
        <v>137</v>
      </c>
      <c r="H70" s="3">
        <v>45869</v>
      </c>
      <c r="I70">
        <v>2025</v>
      </c>
      <c r="J70" s="4" t="s">
        <v>181</v>
      </c>
      <c r="K70" s="4" t="s">
        <v>310</v>
      </c>
      <c r="L70" s="4" t="s">
        <v>416</v>
      </c>
      <c r="M70" s="4">
        <v>695412.8</v>
      </c>
      <c r="N70" t="s">
        <v>15</v>
      </c>
      <c r="O70" s="2" t="s">
        <v>454</v>
      </c>
      <c r="P70" t="s">
        <v>19</v>
      </c>
    </row>
    <row r="71" spans="1:16" x14ac:dyDescent="0.25">
      <c r="A71" s="4" t="s">
        <v>460</v>
      </c>
      <c r="B71" s="4" t="s">
        <v>20</v>
      </c>
      <c r="C71" t="s">
        <v>455</v>
      </c>
      <c r="D71" s="4" t="s">
        <v>42</v>
      </c>
      <c r="E71" s="4" t="s">
        <v>58</v>
      </c>
      <c r="F71" s="4" t="s">
        <v>63</v>
      </c>
      <c r="G71" s="4" t="s">
        <v>138</v>
      </c>
      <c r="H71" s="3">
        <v>45868</v>
      </c>
      <c r="I71">
        <v>2025</v>
      </c>
      <c r="J71" s="4" t="s">
        <v>225</v>
      </c>
      <c r="K71" s="4" t="s">
        <v>311</v>
      </c>
      <c r="L71" s="4" t="s">
        <v>417</v>
      </c>
      <c r="M71" s="4">
        <v>1118045.8700000001</v>
      </c>
      <c r="N71" t="s">
        <v>15</v>
      </c>
      <c r="O71" s="2" t="s">
        <v>454</v>
      </c>
      <c r="P71" t="s">
        <v>19</v>
      </c>
    </row>
    <row r="72" spans="1:16" x14ac:dyDescent="0.25">
      <c r="A72" s="4" t="s">
        <v>460</v>
      </c>
      <c r="B72" s="4" t="s">
        <v>20</v>
      </c>
      <c r="C72" t="s">
        <v>455</v>
      </c>
      <c r="D72" s="4" t="s">
        <v>43</v>
      </c>
      <c r="E72" s="4" t="s">
        <v>54</v>
      </c>
      <c r="F72" s="4" t="s">
        <v>63</v>
      </c>
      <c r="G72" s="4" t="s">
        <v>139</v>
      </c>
      <c r="H72" s="3">
        <v>45868</v>
      </c>
      <c r="I72">
        <v>2025</v>
      </c>
      <c r="J72" s="4" t="s">
        <v>211</v>
      </c>
      <c r="K72" s="4" t="s">
        <v>312</v>
      </c>
      <c r="L72" s="4" t="s">
        <v>418</v>
      </c>
      <c r="M72" s="4">
        <v>959266.32</v>
      </c>
      <c r="N72" t="s">
        <v>15</v>
      </c>
      <c r="O72" s="2" t="s">
        <v>454</v>
      </c>
      <c r="P72" t="s">
        <v>19</v>
      </c>
    </row>
    <row r="73" spans="1:16" x14ac:dyDescent="0.25">
      <c r="A73" s="4" t="s">
        <v>460</v>
      </c>
      <c r="B73" s="4" t="s">
        <v>20</v>
      </c>
      <c r="C73" t="s">
        <v>455</v>
      </c>
      <c r="D73" s="4" t="s">
        <v>25</v>
      </c>
      <c r="E73" s="4" t="s">
        <v>54</v>
      </c>
      <c r="F73" s="4" t="s">
        <v>63</v>
      </c>
      <c r="G73" s="4" t="s">
        <v>140</v>
      </c>
      <c r="H73" s="3">
        <v>45862</v>
      </c>
      <c r="I73">
        <v>2025</v>
      </c>
      <c r="J73" s="4" t="s">
        <v>226</v>
      </c>
      <c r="K73" s="4" t="s">
        <v>313</v>
      </c>
      <c r="L73" s="4" t="s">
        <v>419</v>
      </c>
      <c r="M73" s="4">
        <v>859400.44</v>
      </c>
      <c r="N73" t="s">
        <v>15</v>
      </c>
      <c r="O73" s="2" t="s">
        <v>454</v>
      </c>
      <c r="P73" t="s">
        <v>19</v>
      </c>
    </row>
    <row r="74" spans="1:16" x14ac:dyDescent="0.25">
      <c r="A74" s="4" t="s">
        <v>460</v>
      </c>
      <c r="B74" s="4" t="s">
        <v>21</v>
      </c>
      <c r="C74" t="s">
        <v>11</v>
      </c>
      <c r="D74" s="4" t="s">
        <v>44</v>
      </c>
      <c r="E74" s="4" t="s">
        <v>54</v>
      </c>
      <c r="F74" s="4" t="s">
        <v>63</v>
      </c>
      <c r="G74" s="4" t="s">
        <v>141</v>
      </c>
      <c r="H74" s="3">
        <v>45868</v>
      </c>
      <c r="I74">
        <v>2025</v>
      </c>
      <c r="J74" s="4" t="s">
        <v>227</v>
      </c>
      <c r="K74" s="4" t="s">
        <v>314</v>
      </c>
      <c r="L74" s="4" t="s">
        <v>420</v>
      </c>
      <c r="M74" s="4">
        <v>926514.09</v>
      </c>
      <c r="N74" t="s">
        <v>15</v>
      </c>
      <c r="O74" s="2" t="s">
        <v>454</v>
      </c>
      <c r="P74" t="s">
        <v>19</v>
      </c>
    </row>
    <row r="75" spans="1:16" x14ac:dyDescent="0.25">
      <c r="A75" s="4" t="s">
        <v>460</v>
      </c>
      <c r="B75" s="4" t="s">
        <v>21</v>
      </c>
      <c r="C75" t="s">
        <v>455</v>
      </c>
      <c r="D75" s="4" t="s">
        <v>35</v>
      </c>
      <c r="E75" s="4" t="s">
        <v>59</v>
      </c>
      <c r="F75" s="4" t="s">
        <v>63</v>
      </c>
      <c r="G75" s="4" t="s">
        <v>142</v>
      </c>
      <c r="H75" s="3">
        <v>45868</v>
      </c>
      <c r="I75">
        <v>2025</v>
      </c>
      <c r="J75" s="4" t="s">
        <v>228</v>
      </c>
      <c r="K75" s="4" t="s">
        <v>315</v>
      </c>
      <c r="L75" s="4" t="s">
        <v>421</v>
      </c>
      <c r="M75" s="4">
        <v>936183.11</v>
      </c>
      <c r="N75" t="s">
        <v>15</v>
      </c>
      <c r="O75" s="2" t="s">
        <v>454</v>
      </c>
      <c r="P75" t="s">
        <v>19</v>
      </c>
    </row>
    <row r="76" spans="1:16" x14ac:dyDescent="0.25">
      <c r="A76" s="4" t="s">
        <v>460</v>
      </c>
      <c r="B76" s="4" t="s">
        <v>21</v>
      </c>
      <c r="C76" t="s">
        <v>455</v>
      </c>
      <c r="D76" s="4" t="s">
        <v>35</v>
      </c>
      <c r="E76" s="4" t="s">
        <v>59</v>
      </c>
      <c r="F76" s="4" t="s">
        <v>63</v>
      </c>
      <c r="G76" s="4" t="s">
        <v>143</v>
      </c>
      <c r="H76" s="3">
        <v>45869</v>
      </c>
      <c r="I76">
        <v>2025</v>
      </c>
      <c r="J76" s="4" t="s">
        <v>229</v>
      </c>
      <c r="K76" s="4" t="s">
        <v>316</v>
      </c>
      <c r="L76" s="4" t="s">
        <v>422</v>
      </c>
      <c r="M76" s="4">
        <v>936183.11</v>
      </c>
      <c r="N76" t="s">
        <v>15</v>
      </c>
      <c r="O76" s="2" t="s">
        <v>454</v>
      </c>
      <c r="P76" t="s">
        <v>19</v>
      </c>
    </row>
    <row r="77" spans="1:16" x14ac:dyDescent="0.25">
      <c r="A77" s="4" t="s">
        <v>460</v>
      </c>
      <c r="B77" s="4" t="s">
        <v>21</v>
      </c>
      <c r="C77" t="s">
        <v>11</v>
      </c>
      <c r="D77" s="4" t="s">
        <v>45</v>
      </c>
      <c r="E77" s="4" t="s">
        <v>58</v>
      </c>
      <c r="F77" s="4" t="s">
        <v>64</v>
      </c>
      <c r="G77" s="4" t="s">
        <v>144</v>
      </c>
      <c r="H77" s="3">
        <v>45868</v>
      </c>
      <c r="I77">
        <v>2025</v>
      </c>
      <c r="J77" s="4" t="s">
        <v>230</v>
      </c>
      <c r="K77" s="4" t="s">
        <v>317</v>
      </c>
      <c r="L77" s="4" t="s">
        <v>423</v>
      </c>
      <c r="M77" s="4">
        <v>1014179.84</v>
      </c>
      <c r="N77" t="s">
        <v>15</v>
      </c>
      <c r="O77" s="2" t="s">
        <v>454</v>
      </c>
      <c r="P77" t="s">
        <v>19</v>
      </c>
    </row>
    <row r="78" spans="1:16" x14ac:dyDescent="0.25">
      <c r="A78" s="4" t="s">
        <v>460</v>
      </c>
      <c r="B78" s="4" t="s">
        <v>461</v>
      </c>
      <c r="C78" t="s">
        <v>455</v>
      </c>
      <c r="D78" s="4" t="s">
        <v>46</v>
      </c>
      <c r="E78" s="4" t="s">
        <v>54</v>
      </c>
      <c r="F78" s="4" t="s">
        <v>64</v>
      </c>
      <c r="G78" s="4" t="s">
        <v>145</v>
      </c>
      <c r="H78" s="3">
        <v>45868</v>
      </c>
      <c r="I78">
        <v>2025</v>
      </c>
      <c r="J78" s="4" t="s">
        <v>198</v>
      </c>
      <c r="K78" s="4" t="s">
        <v>318</v>
      </c>
      <c r="L78" s="4" t="s">
        <v>424</v>
      </c>
      <c r="M78" s="4">
        <v>866510.61</v>
      </c>
      <c r="N78" t="s">
        <v>15</v>
      </c>
      <c r="O78" s="2" t="s">
        <v>454</v>
      </c>
      <c r="P78" t="s">
        <v>19</v>
      </c>
    </row>
    <row r="79" spans="1:16" x14ac:dyDescent="0.25">
      <c r="A79" s="4" t="s">
        <v>460</v>
      </c>
      <c r="B79" s="4" t="s">
        <v>461</v>
      </c>
      <c r="C79" t="s">
        <v>455</v>
      </c>
      <c r="D79" s="4" t="s">
        <v>37</v>
      </c>
      <c r="E79" s="4" t="s">
        <v>53</v>
      </c>
      <c r="F79" s="4" t="s">
        <v>64</v>
      </c>
      <c r="G79" s="4" t="s">
        <v>146</v>
      </c>
      <c r="H79" s="3">
        <v>45868</v>
      </c>
      <c r="I79">
        <v>2025</v>
      </c>
      <c r="J79" s="4" t="s">
        <v>198</v>
      </c>
      <c r="K79" s="4" t="s">
        <v>319</v>
      </c>
      <c r="L79" s="4" t="s">
        <v>425</v>
      </c>
      <c r="M79" s="4">
        <v>934340.75</v>
      </c>
      <c r="N79" t="s">
        <v>15</v>
      </c>
      <c r="O79" s="2" t="s">
        <v>454</v>
      </c>
      <c r="P79" t="s">
        <v>19</v>
      </c>
    </row>
    <row r="80" spans="1:16" x14ac:dyDescent="0.25">
      <c r="A80" s="4" t="s">
        <v>460</v>
      </c>
      <c r="B80" s="4" t="s">
        <v>461</v>
      </c>
      <c r="C80" t="s">
        <v>455</v>
      </c>
      <c r="D80" s="4" t="s">
        <v>37</v>
      </c>
      <c r="E80" s="4" t="s">
        <v>53</v>
      </c>
      <c r="F80" s="4" t="s">
        <v>64</v>
      </c>
      <c r="G80" s="4" t="s">
        <v>147</v>
      </c>
      <c r="H80" s="3">
        <v>45868</v>
      </c>
      <c r="I80">
        <v>2025</v>
      </c>
      <c r="J80" s="4" t="s">
        <v>231</v>
      </c>
      <c r="K80" s="4" t="s">
        <v>320</v>
      </c>
      <c r="L80" s="4" t="s">
        <v>426</v>
      </c>
      <c r="M80" s="4">
        <v>934340.75</v>
      </c>
      <c r="N80" t="s">
        <v>15</v>
      </c>
      <c r="O80" s="2" t="s">
        <v>454</v>
      </c>
      <c r="P80" t="s">
        <v>19</v>
      </c>
    </row>
    <row r="81" spans="1:16" x14ac:dyDescent="0.25">
      <c r="A81" s="4" t="s">
        <v>460</v>
      </c>
      <c r="B81" s="4" t="s">
        <v>461</v>
      </c>
      <c r="C81" t="s">
        <v>11</v>
      </c>
      <c r="D81" s="4" t="s">
        <v>31</v>
      </c>
      <c r="E81" s="4" t="s">
        <v>54</v>
      </c>
      <c r="F81" s="4" t="s">
        <v>64</v>
      </c>
      <c r="G81" s="4" t="s">
        <v>148</v>
      </c>
      <c r="H81" s="3">
        <v>45868</v>
      </c>
      <c r="I81">
        <v>2025</v>
      </c>
      <c r="J81" s="4" t="s">
        <v>232</v>
      </c>
      <c r="K81" s="4" t="s">
        <v>321</v>
      </c>
      <c r="L81" s="4" t="s">
        <v>427</v>
      </c>
      <c r="M81" s="4">
        <v>801910.47</v>
      </c>
      <c r="N81" t="s">
        <v>15</v>
      </c>
      <c r="O81" s="2" t="s">
        <v>454</v>
      </c>
      <c r="P81" t="s">
        <v>19</v>
      </c>
    </row>
    <row r="82" spans="1:16" x14ac:dyDescent="0.25">
      <c r="A82" s="4" t="s">
        <v>460</v>
      </c>
      <c r="B82" s="4" t="s">
        <v>461</v>
      </c>
      <c r="C82" t="s">
        <v>11</v>
      </c>
      <c r="D82" s="4" t="s">
        <v>38</v>
      </c>
      <c r="E82" s="4" t="s">
        <v>58</v>
      </c>
      <c r="F82" s="4" t="s">
        <v>64</v>
      </c>
      <c r="G82" s="4" t="s">
        <v>149</v>
      </c>
      <c r="H82" s="3">
        <v>45868</v>
      </c>
      <c r="I82">
        <v>2025</v>
      </c>
      <c r="J82" s="4" t="s">
        <v>179</v>
      </c>
      <c r="K82" s="4" t="s">
        <v>322</v>
      </c>
      <c r="L82" s="4" t="s">
        <v>428</v>
      </c>
      <c r="M82" s="4">
        <v>866510.61</v>
      </c>
      <c r="N82" t="s">
        <v>15</v>
      </c>
      <c r="O82" s="2" t="s">
        <v>454</v>
      </c>
      <c r="P82" t="s">
        <v>19</v>
      </c>
    </row>
    <row r="83" spans="1:16" x14ac:dyDescent="0.25">
      <c r="A83" s="4" t="s">
        <v>460</v>
      </c>
      <c r="B83" s="4" t="s">
        <v>461</v>
      </c>
      <c r="C83" t="s">
        <v>455</v>
      </c>
      <c r="D83" s="4" t="s">
        <v>30</v>
      </c>
      <c r="E83" s="4" t="s">
        <v>58</v>
      </c>
      <c r="F83" s="4" t="s">
        <v>64</v>
      </c>
      <c r="G83" s="4" t="s">
        <v>150</v>
      </c>
      <c r="H83" s="3">
        <v>45868</v>
      </c>
      <c r="I83">
        <v>2025</v>
      </c>
      <c r="J83" s="4" t="s">
        <v>233</v>
      </c>
      <c r="K83" s="4" t="s">
        <v>323</v>
      </c>
      <c r="L83" s="4" t="s">
        <v>429</v>
      </c>
      <c r="M83" s="4">
        <v>1060311</v>
      </c>
      <c r="N83" t="s">
        <v>15</v>
      </c>
      <c r="O83" s="2" t="s">
        <v>454</v>
      </c>
      <c r="P83" t="s">
        <v>19</v>
      </c>
    </row>
    <row r="84" spans="1:16" x14ac:dyDescent="0.25">
      <c r="A84" s="4" t="s">
        <v>460</v>
      </c>
      <c r="B84" s="4" t="s">
        <v>461</v>
      </c>
      <c r="C84" t="s">
        <v>455</v>
      </c>
      <c r="D84" s="4" t="s">
        <v>39</v>
      </c>
      <c r="E84" s="4" t="s">
        <v>54</v>
      </c>
      <c r="F84" s="4" t="s">
        <v>64</v>
      </c>
      <c r="G84" s="4" t="s">
        <v>151</v>
      </c>
      <c r="H84" s="3">
        <v>45868</v>
      </c>
      <c r="I84">
        <v>2025</v>
      </c>
      <c r="J84" s="4" t="s">
        <v>227</v>
      </c>
      <c r="K84" s="4" t="s">
        <v>324</v>
      </c>
      <c r="L84" s="4" t="s">
        <v>430</v>
      </c>
      <c r="M84" s="4">
        <v>1157211.2</v>
      </c>
      <c r="N84" t="s">
        <v>15</v>
      </c>
      <c r="O84" s="2" t="s">
        <v>454</v>
      </c>
      <c r="P84" t="s">
        <v>19</v>
      </c>
    </row>
    <row r="85" spans="1:16" x14ac:dyDescent="0.25">
      <c r="A85" s="4" t="s">
        <v>460</v>
      </c>
      <c r="B85" s="4" t="s">
        <v>22</v>
      </c>
      <c r="C85" t="s">
        <v>455</v>
      </c>
      <c r="D85" s="4" t="s">
        <v>47</v>
      </c>
      <c r="E85" s="4" t="s">
        <v>53</v>
      </c>
      <c r="F85" s="4" t="s">
        <v>63</v>
      </c>
      <c r="G85" s="4" t="s">
        <v>152</v>
      </c>
      <c r="H85" s="3">
        <v>45862</v>
      </c>
      <c r="I85">
        <v>2025</v>
      </c>
      <c r="J85" s="4" t="s">
        <v>231</v>
      </c>
      <c r="K85" s="4" t="s">
        <v>325</v>
      </c>
      <c r="L85" s="4" t="s">
        <v>431</v>
      </c>
      <c r="M85" s="4">
        <v>851006.58</v>
      </c>
      <c r="N85" t="s">
        <v>15</v>
      </c>
      <c r="O85" s="2" t="s">
        <v>454</v>
      </c>
      <c r="P85" t="s">
        <v>19</v>
      </c>
    </row>
    <row r="86" spans="1:16" x14ac:dyDescent="0.25">
      <c r="A86" s="4" t="s">
        <v>460</v>
      </c>
      <c r="B86" s="4" t="s">
        <v>22</v>
      </c>
      <c r="C86" t="s">
        <v>455</v>
      </c>
      <c r="D86" s="4" t="s">
        <v>47</v>
      </c>
      <c r="E86" s="4" t="s">
        <v>53</v>
      </c>
      <c r="F86" s="4" t="s">
        <v>63</v>
      </c>
      <c r="G86" s="4" t="s">
        <v>153</v>
      </c>
      <c r="H86" s="3">
        <v>45862</v>
      </c>
      <c r="I86">
        <v>2025</v>
      </c>
      <c r="J86" s="4" t="s">
        <v>234</v>
      </c>
      <c r="K86" s="4" t="s">
        <v>326</v>
      </c>
      <c r="L86" s="4" t="s">
        <v>432</v>
      </c>
      <c r="M86" s="4">
        <v>851006.58</v>
      </c>
      <c r="N86" t="s">
        <v>15</v>
      </c>
      <c r="O86" s="2" t="s">
        <v>454</v>
      </c>
      <c r="P86" t="s">
        <v>19</v>
      </c>
    </row>
    <row r="87" spans="1:16" x14ac:dyDescent="0.25">
      <c r="A87" s="4" t="s">
        <v>460</v>
      </c>
      <c r="B87" s="4" t="s">
        <v>22</v>
      </c>
      <c r="C87" t="s">
        <v>11</v>
      </c>
      <c r="D87" s="4" t="s">
        <v>48</v>
      </c>
      <c r="E87" s="4" t="s">
        <v>54</v>
      </c>
      <c r="F87" s="4" t="s">
        <v>63</v>
      </c>
      <c r="G87" s="4" t="s">
        <v>154</v>
      </c>
      <c r="H87" s="3">
        <v>45862</v>
      </c>
      <c r="I87">
        <v>2025</v>
      </c>
      <c r="J87" s="4" t="s">
        <v>206</v>
      </c>
      <c r="K87" s="4" t="s">
        <v>327</v>
      </c>
      <c r="L87" s="4" t="s">
        <v>433</v>
      </c>
      <c r="M87" s="4">
        <v>731496.34</v>
      </c>
      <c r="N87" t="s">
        <v>15</v>
      </c>
      <c r="O87" s="2" t="s">
        <v>454</v>
      </c>
      <c r="P87" t="s">
        <v>19</v>
      </c>
    </row>
    <row r="88" spans="1:16" x14ac:dyDescent="0.25">
      <c r="A88" s="4" t="s">
        <v>460</v>
      </c>
      <c r="B88" s="4" t="s">
        <v>22</v>
      </c>
      <c r="C88" t="s">
        <v>11</v>
      </c>
      <c r="D88" s="4" t="s">
        <v>48</v>
      </c>
      <c r="E88" s="4" t="s">
        <v>54</v>
      </c>
      <c r="F88" s="4" t="s">
        <v>63</v>
      </c>
      <c r="G88" s="4" t="s">
        <v>155</v>
      </c>
      <c r="H88" s="3">
        <v>45862</v>
      </c>
      <c r="I88">
        <v>2025</v>
      </c>
      <c r="J88" s="4" t="s">
        <v>232</v>
      </c>
      <c r="K88" s="4" t="s">
        <v>328</v>
      </c>
      <c r="L88" s="4" t="s">
        <v>434</v>
      </c>
      <c r="M88" s="4">
        <v>731496.34</v>
      </c>
      <c r="N88" t="s">
        <v>15</v>
      </c>
      <c r="O88" s="2" t="s">
        <v>454</v>
      </c>
      <c r="P88" t="s">
        <v>19</v>
      </c>
    </row>
    <row r="89" spans="1:16" x14ac:dyDescent="0.25">
      <c r="A89" s="4" t="s">
        <v>460</v>
      </c>
      <c r="B89" s="4" t="s">
        <v>461</v>
      </c>
      <c r="C89" t="s">
        <v>455</v>
      </c>
      <c r="D89" s="4" t="s">
        <v>49</v>
      </c>
      <c r="E89" s="4" t="s">
        <v>56</v>
      </c>
      <c r="F89" s="4" t="s">
        <v>64</v>
      </c>
      <c r="G89" s="4" t="s">
        <v>156</v>
      </c>
      <c r="H89" s="3">
        <v>45862</v>
      </c>
      <c r="I89">
        <v>2025</v>
      </c>
      <c r="J89" s="4" t="s">
        <v>235</v>
      </c>
      <c r="K89" s="4" t="s">
        <v>329</v>
      </c>
      <c r="L89" s="4" t="s">
        <v>435</v>
      </c>
      <c r="M89" s="4">
        <v>1111991.1000000001</v>
      </c>
      <c r="N89" t="s">
        <v>15</v>
      </c>
      <c r="O89" s="2" t="s">
        <v>454</v>
      </c>
      <c r="P89" t="s">
        <v>19</v>
      </c>
    </row>
    <row r="90" spans="1:16" x14ac:dyDescent="0.25">
      <c r="A90" s="4" t="s">
        <v>460</v>
      </c>
      <c r="B90" s="4" t="s">
        <v>462</v>
      </c>
      <c r="C90" t="s">
        <v>456</v>
      </c>
      <c r="D90" s="4" t="s">
        <v>50</v>
      </c>
      <c r="E90" s="4" t="s">
        <v>57</v>
      </c>
      <c r="F90" s="4" t="s">
        <v>65</v>
      </c>
      <c r="G90" s="4" t="s">
        <v>157</v>
      </c>
      <c r="H90" s="3">
        <v>45866</v>
      </c>
      <c r="I90">
        <v>2025</v>
      </c>
      <c r="J90" s="4" t="s">
        <v>183</v>
      </c>
      <c r="K90" s="4" t="s">
        <v>330</v>
      </c>
      <c r="L90" s="4" t="s">
        <v>436</v>
      </c>
      <c r="M90" s="4">
        <v>2030049.61</v>
      </c>
      <c r="N90" t="s">
        <v>15</v>
      </c>
      <c r="O90" s="2" t="s">
        <v>454</v>
      </c>
      <c r="P90" t="s">
        <v>19</v>
      </c>
    </row>
    <row r="91" spans="1:16" x14ac:dyDescent="0.25">
      <c r="A91" s="4" t="s">
        <v>460</v>
      </c>
      <c r="B91" s="4" t="s">
        <v>462</v>
      </c>
      <c r="C91" t="s">
        <v>456</v>
      </c>
      <c r="D91" s="4" t="s">
        <v>50</v>
      </c>
      <c r="E91" s="4" t="s">
        <v>57</v>
      </c>
      <c r="F91" s="4" t="s">
        <v>65</v>
      </c>
      <c r="G91" s="4" t="s">
        <v>158</v>
      </c>
      <c r="H91" s="3">
        <v>45866</v>
      </c>
      <c r="I91">
        <v>2025</v>
      </c>
      <c r="J91" s="4" t="s">
        <v>181</v>
      </c>
      <c r="K91" s="4" t="s">
        <v>331</v>
      </c>
      <c r="L91" s="4" t="s">
        <v>437</v>
      </c>
      <c r="M91" s="4">
        <v>2030049.61</v>
      </c>
      <c r="N91" t="s">
        <v>15</v>
      </c>
      <c r="O91" s="2" t="s">
        <v>454</v>
      </c>
      <c r="P91" t="s">
        <v>19</v>
      </c>
    </row>
    <row r="92" spans="1:16" x14ac:dyDescent="0.25">
      <c r="A92" s="4" t="s">
        <v>457</v>
      </c>
      <c r="B92" s="4" t="s">
        <v>21</v>
      </c>
      <c r="C92" t="s">
        <v>455</v>
      </c>
      <c r="D92" s="4" t="s">
        <v>27</v>
      </c>
      <c r="E92" s="4" t="s">
        <v>55</v>
      </c>
      <c r="F92" s="4" t="s">
        <v>63</v>
      </c>
      <c r="G92" s="4" t="s">
        <v>159</v>
      </c>
      <c r="H92" s="3">
        <v>45796</v>
      </c>
      <c r="I92">
        <v>2025</v>
      </c>
      <c r="J92" s="4" t="s">
        <v>205</v>
      </c>
      <c r="K92" s="4" t="s">
        <v>332</v>
      </c>
      <c r="L92" s="4" t="s">
        <v>438</v>
      </c>
      <c r="M92" s="4">
        <v>1319720.73</v>
      </c>
      <c r="N92" t="s">
        <v>15</v>
      </c>
      <c r="O92" s="2" t="s">
        <v>454</v>
      </c>
      <c r="P92" t="s">
        <v>19</v>
      </c>
    </row>
    <row r="93" spans="1:16" x14ac:dyDescent="0.25">
      <c r="A93" s="4" t="s">
        <v>457</v>
      </c>
      <c r="B93" s="4" t="s">
        <v>21</v>
      </c>
      <c r="C93" t="s">
        <v>455</v>
      </c>
      <c r="D93" s="4" t="s">
        <v>27</v>
      </c>
      <c r="E93" s="4" t="s">
        <v>55</v>
      </c>
      <c r="F93" s="4" t="s">
        <v>63</v>
      </c>
      <c r="G93" s="4" t="s">
        <v>160</v>
      </c>
      <c r="H93" s="3">
        <v>45796</v>
      </c>
      <c r="I93">
        <v>2025</v>
      </c>
      <c r="J93" s="4" t="s">
        <v>232</v>
      </c>
      <c r="K93" s="4" t="s">
        <v>333</v>
      </c>
      <c r="L93" s="4" t="s">
        <v>439</v>
      </c>
      <c r="M93" s="4">
        <v>1319720.73</v>
      </c>
      <c r="N93" t="s">
        <v>15</v>
      </c>
      <c r="O93" s="2" t="s">
        <v>454</v>
      </c>
      <c r="P93" t="s">
        <v>19</v>
      </c>
    </row>
    <row r="94" spans="1:16" x14ac:dyDescent="0.25">
      <c r="A94" s="4" t="s">
        <v>457</v>
      </c>
      <c r="B94" s="4" t="s">
        <v>22</v>
      </c>
      <c r="C94" t="s">
        <v>455</v>
      </c>
      <c r="D94" s="4" t="s">
        <v>51</v>
      </c>
      <c r="E94" s="4" t="s">
        <v>53</v>
      </c>
      <c r="F94" s="4" t="s">
        <v>63</v>
      </c>
      <c r="G94" s="4" t="s">
        <v>161</v>
      </c>
      <c r="H94" s="3">
        <v>45791</v>
      </c>
      <c r="I94">
        <v>2025</v>
      </c>
      <c r="J94" s="4" t="s">
        <v>218</v>
      </c>
      <c r="K94" s="4" t="s">
        <v>334</v>
      </c>
      <c r="L94" s="4" t="s">
        <v>440</v>
      </c>
      <c r="M94" s="4">
        <v>816768.51</v>
      </c>
      <c r="N94" t="s">
        <v>15</v>
      </c>
      <c r="O94" s="2" t="s">
        <v>454</v>
      </c>
      <c r="P94" t="s">
        <v>19</v>
      </c>
    </row>
    <row r="95" spans="1:16" x14ac:dyDescent="0.25">
      <c r="A95" s="4" t="s">
        <v>459</v>
      </c>
      <c r="B95" s="4" t="s">
        <v>461</v>
      </c>
      <c r="C95" t="s">
        <v>11</v>
      </c>
      <c r="D95" s="4" t="s">
        <v>31</v>
      </c>
      <c r="E95" s="4" t="s">
        <v>54</v>
      </c>
      <c r="F95" s="4" t="s">
        <v>64</v>
      </c>
      <c r="G95" s="4" t="s">
        <v>162</v>
      </c>
      <c r="H95" s="3">
        <v>45832</v>
      </c>
      <c r="I95">
        <v>2025</v>
      </c>
      <c r="J95" s="4" t="s">
        <v>205</v>
      </c>
      <c r="K95" s="4" t="s">
        <v>335</v>
      </c>
      <c r="L95" s="4" t="s">
        <v>441</v>
      </c>
      <c r="M95" s="4">
        <v>801910.47</v>
      </c>
      <c r="N95" t="s">
        <v>15</v>
      </c>
      <c r="O95" s="2" t="s">
        <v>454</v>
      </c>
      <c r="P95" t="s">
        <v>19</v>
      </c>
    </row>
    <row r="96" spans="1:16" x14ac:dyDescent="0.25">
      <c r="A96" s="4" t="s">
        <v>459</v>
      </c>
      <c r="B96" s="4" t="s">
        <v>22</v>
      </c>
      <c r="C96" t="s">
        <v>11</v>
      </c>
      <c r="D96" s="4" t="s">
        <v>48</v>
      </c>
      <c r="E96" s="4" t="s">
        <v>53</v>
      </c>
      <c r="F96" s="4" t="s">
        <v>63</v>
      </c>
      <c r="G96" s="4" t="s">
        <v>163</v>
      </c>
      <c r="H96" s="3">
        <v>45840</v>
      </c>
      <c r="I96">
        <v>2025</v>
      </c>
      <c r="J96" s="4" t="s">
        <v>236</v>
      </c>
      <c r="K96" s="4" t="s">
        <v>336</v>
      </c>
      <c r="L96" s="4" t="s">
        <v>442</v>
      </c>
      <c r="M96" s="4">
        <v>731496.34</v>
      </c>
      <c r="N96" t="s">
        <v>15</v>
      </c>
      <c r="O96" s="2" t="s">
        <v>454</v>
      </c>
      <c r="P96" t="s">
        <v>19</v>
      </c>
    </row>
    <row r="97" spans="1:16" x14ac:dyDescent="0.25">
      <c r="A97" s="4" t="s">
        <v>459</v>
      </c>
      <c r="B97" s="4" t="s">
        <v>20</v>
      </c>
      <c r="C97" t="s">
        <v>11</v>
      </c>
      <c r="D97" s="4" t="s">
        <v>52</v>
      </c>
      <c r="E97" s="4" t="s">
        <v>62</v>
      </c>
      <c r="F97" s="4" t="s">
        <v>63</v>
      </c>
      <c r="G97" s="4" t="s">
        <v>164</v>
      </c>
      <c r="H97" s="3">
        <v>45841</v>
      </c>
      <c r="I97">
        <v>2025</v>
      </c>
      <c r="J97" s="4" t="s">
        <v>237</v>
      </c>
      <c r="K97" s="4" t="s">
        <v>337</v>
      </c>
      <c r="L97" s="4" t="s">
        <v>443</v>
      </c>
      <c r="M97" s="4">
        <v>924712.55</v>
      </c>
      <c r="N97" t="s">
        <v>15</v>
      </c>
      <c r="O97" s="2" t="s">
        <v>454</v>
      </c>
      <c r="P97" t="s">
        <v>19</v>
      </c>
    </row>
    <row r="98" spans="1:16" x14ac:dyDescent="0.25">
      <c r="A98" s="4" t="s">
        <v>459</v>
      </c>
      <c r="B98" s="4" t="s">
        <v>22</v>
      </c>
      <c r="C98" t="s">
        <v>455</v>
      </c>
      <c r="D98" s="4" t="s">
        <v>47</v>
      </c>
      <c r="E98" s="4" t="s">
        <v>53</v>
      </c>
      <c r="F98" s="4" t="s">
        <v>63</v>
      </c>
      <c r="G98" s="4" t="s">
        <v>165</v>
      </c>
      <c r="H98" s="3">
        <v>45856</v>
      </c>
      <c r="I98">
        <v>2025</v>
      </c>
      <c r="J98" s="4" t="s">
        <v>213</v>
      </c>
      <c r="K98" s="4" t="s">
        <v>338</v>
      </c>
      <c r="L98" s="4" t="s">
        <v>444</v>
      </c>
      <c r="M98" s="4">
        <v>851006.58</v>
      </c>
      <c r="N98" t="s">
        <v>15</v>
      </c>
      <c r="O98" s="2" t="s">
        <v>454</v>
      </c>
      <c r="P98" t="s">
        <v>19</v>
      </c>
    </row>
    <row r="99" spans="1:16" x14ac:dyDescent="0.25">
      <c r="A99" s="4" t="s">
        <v>459</v>
      </c>
      <c r="B99" s="4" t="s">
        <v>22</v>
      </c>
      <c r="C99" t="s">
        <v>455</v>
      </c>
      <c r="D99" s="4" t="s">
        <v>47</v>
      </c>
      <c r="E99" s="4" t="s">
        <v>53</v>
      </c>
      <c r="F99" s="4" t="s">
        <v>63</v>
      </c>
      <c r="G99" s="4" t="s">
        <v>166</v>
      </c>
      <c r="H99" s="3">
        <v>45859</v>
      </c>
      <c r="I99">
        <v>2025</v>
      </c>
      <c r="J99" s="4" t="s">
        <v>238</v>
      </c>
      <c r="K99" s="4" t="s">
        <v>339</v>
      </c>
      <c r="L99" s="4" t="s">
        <v>445</v>
      </c>
      <c r="M99" s="4">
        <v>851006.58</v>
      </c>
      <c r="N99" t="s">
        <v>15</v>
      </c>
      <c r="O99" s="2" t="s">
        <v>454</v>
      </c>
      <c r="P99" t="s">
        <v>19</v>
      </c>
    </row>
    <row r="100" spans="1:16" x14ac:dyDescent="0.25">
      <c r="A100" s="4" t="s">
        <v>460</v>
      </c>
      <c r="B100" s="4" t="s">
        <v>21</v>
      </c>
      <c r="C100" t="s">
        <v>455</v>
      </c>
      <c r="D100" s="4" t="s">
        <v>36</v>
      </c>
      <c r="E100" s="4" t="s">
        <v>58</v>
      </c>
      <c r="F100" s="4" t="s">
        <v>63</v>
      </c>
      <c r="G100" s="4" t="s">
        <v>167</v>
      </c>
      <c r="H100" s="3">
        <v>45831</v>
      </c>
      <c r="I100">
        <v>2025</v>
      </c>
      <c r="J100" s="4" t="s">
        <v>239</v>
      </c>
      <c r="K100" s="4" t="s">
        <v>340</v>
      </c>
      <c r="L100" s="4" t="s">
        <v>446</v>
      </c>
      <c r="M100" s="4">
        <v>1283623.07</v>
      </c>
      <c r="N100" t="s">
        <v>15</v>
      </c>
      <c r="O100" s="2" t="s">
        <v>454</v>
      </c>
      <c r="P100" t="s">
        <v>19</v>
      </c>
    </row>
    <row r="101" spans="1:16" x14ac:dyDescent="0.25">
      <c r="A101" s="4" t="s">
        <v>459</v>
      </c>
      <c r="B101" s="4" t="s">
        <v>22</v>
      </c>
      <c r="C101" t="s">
        <v>455</v>
      </c>
      <c r="D101" s="4" t="s">
        <v>47</v>
      </c>
      <c r="E101" s="4" t="s">
        <v>53</v>
      </c>
      <c r="F101" s="4" t="s">
        <v>63</v>
      </c>
      <c r="G101" s="4" t="s">
        <v>168</v>
      </c>
      <c r="H101" s="3">
        <v>45861</v>
      </c>
      <c r="I101">
        <v>2025</v>
      </c>
      <c r="J101" s="4" t="s">
        <v>178</v>
      </c>
      <c r="K101" s="4" t="s">
        <v>341</v>
      </c>
      <c r="L101" s="4" t="s">
        <v>447</v>
      </c>
      <c r="M101" s="4">
        <v>851006.58</v>
      </c>
      <c r="N101" t="s">
        <v>15</v>
      </c>
      <c r="O101" s="2" t="s">
        <v>454</v>
      </c>
      <c r="P101" t="s">
        <v>19</v>
      </c>
    </row>
    <row r="102" spans="1:16" x14ac:dyDescent="0.25">
      <c r="A102" s="4" t="s">
        <v>459</v>
      </c>
      <c r="B102" s="4" t="s">
        <v>22</v>
      </c>
      <c r="C102" t="s">
        <v>455</v>
      </c>
      <c r="D102" s="4" t="s">
        <v>47</v>
      </c>
      <c r="E102" s="4" t="s">
        <v>53</v>
      </c>
      <c r="F102" s="4" t="s">
        <v>63</v>
      </c>
      <c r="G102" s="4" t="s">
        <v>169</v>
      </c>
      <c r="H102" s="3">
        <v>45861</v>
      </c>
      <c r="I102">
        <v>2025</v>
      </c>
      <c r="J102" s="4" t="s">
        <v>240</v>
      </c>
      <c r="K102" s="4" t="s">
        <v>342</v>
      </c>
      <c r="L102" s="4" t="s">
        <v>448</v>
      </c>
      <c r="M102" s="4">
        <v>851006.58</v>
      </c>
      <c r="N102" t="s">
        <v>15</v>
      </c>
      <c r="O102" s="2" t="s">
        <v>454</v>
      </c>
      <c r="P102" t="s">
        <v>19</v>
      </c>
    </row>
    <row r="103" spans="1:16" x14ac:dyDescent="0.25">
      <c r="A103" s="4" t="s">
        <v>459</v>
      </c>
      <c r="B103" s="4" t="s">
        <v>20</v>
      </c>
      <c r="C103" t="s">
        <v>455</v>
      </c>
      <c r="D103" s="4" t="s">
        <v>26</v>
      </c>
      <c r="E103" s="4" t="s">
        <v>54</v>
      </c>
      <c r="F103" s="4" t="s">
        <v>63</v>
      </c>
      <c r="G103" s="4" t="s">
        <v>170</v>
      </c>
      <c r="H103" s="3">
        <v>45824</v>
      </c>
      <c r="I103">
        <v>2025</v>
      </c>
      <c r="J103" s="4" t="s">
        <v>241</v>
      </c>
      <c r="K103" s="4" t="s">
        <v>343</v>
      </c>
      <c r="L103" s="4" t="s">
        <v>449</v>
      </c>
      <c r="M103" s="4">
        <v>791721.35</v>
      </c>
      <c r="N103" t="s">
        <v>15</v>
      </c>
      <c r="O103" s="2" t="s">
        <v>454</v>
      </c>
      <c r="P103" t="s">
        <v>19</v>
      </c>
    </row>
    <row r="104" spans="1:16" x14ac:dyDescent="0.25">
      <c r="A104" s="4" t="s">
        <v>459</v>
      </c>
      <c r="B104" s="4" t="s">
        <v>23</v>
      </c>
      <c r="C104" t="s">
        <v>455</v>
      </c>
      <c r="D104" s="4" t="s">
        <v>41</v>
      </c>
      <c r="E104" s="4" t="s">
        <v>62</v>
      </c>
      <c r="F104" s="4" t="s">
        <v>68</v>
      </c>
      <c r="G104" s="4" t="s">
        <v>171</v>
      </c>
      <c r="H104" s="3">
        <v>45684</v>
      </c>
      <c r="I104">
        <v>2025</v>
      </c>
      <c r="J104" s="4" t="s">
        <v>189</v>
      </c>
      <c r="K104" s="4" t="s">
        <v>344</v>
      </c>
      <c r="L104" s="4" t="s">
        <v>450</v>
      </c>
      <c r="M104" s="4">
        <v>889125.57</v>
      </c>
      <c r="N104" t="s">
        <v>15</v>
      </c>
      <c r="O104" s="2" t="s">
        <v>454</v>
      </c>
      <c r="P104" t="s">
        <v>19</v>
      </c>
    </row>
    <row r="105" spans="1:16" x14ac:dyDescent="0.25">
      <c r="A105" s="4" t="s">
        <v>459</v>
      </c>
      <c r="B105" s="4" t="s">
        <v>20</v>
      </c>
      <c r="C105" t="s">
        <v>455</v>
      </c>
      <c r="D105" s="4" t="s">
        <v>26</v>
      </c>
      <c r="E105" s="4" t="s">
        <v>54</v>
      </c>
      <c r="F105" s="4" t="s">
        <v>63</v>
      </c>
      <c r="G105" s="4" t="s">
        <v>172</v>
      </c>
      <c r="H105" s="3">
        <v>45864</v>
      </c>
      <c r="I105">
        <v>2025</v>
      </c>
      <c r="J105" s="4" t="s">
        <v>195</v>
      </c>
      <c r="K105" s="4" t="s">
        <v>345</v>
      </c>
      <c r="L105" s="4" t="s">
        <v>451</v>
      </c>
      <c r="M105" s="4">
        <v>792153.19</v>
      </c>
      <c r="N105" t="s">
        <v>15</v>
      </c>
      <c r="O105" s="2" t="s">
        <v>454</v>
      </c>
      <c r="P105" t="s">
        <v>19</v>
      </c>
    </row>
    <row r="106" spans="1:16" x14ac:dyDescent="0.25">
      <c r="A106" s="4" t="s">
        <v>459</v>
      </c>
      <c r="B106" s="4" t="s">
        <v>21</v>
      </c>
      <c r="C106" t="s">
        <v>455</v>
      </c>
      <c r="D106" s="4" t="s">
        <v>28</v>
      </c>
      <c r="E106" s="4" t="s">
        <v>54</v>
      </c>
      <c r="F106" s="4" t="s">
        <v>63</v>
      </c>
      <c r="G106" s="4" t="s">
        <v>73</v>
      </c>
      <c r="H106" s="3">
        <v>45848</v>
      </c>
      <c r="I106">
        <v>2025</v>
      </c>
      <c r="J106" s="4" t="s">
        <v>179</v>
      </c>
      <c r="K106" s="4" t="s">
        <v>246</v>
      </c>
      <c r="L106" s="4" t="s">
        <v>352</v>
      </c>
      <c r="M106" s="4">
        <v>850410.67</v>
      </c>
      <c r="N106" t="s">
        <v>15</v>
      </c>
      <c r="O106" s="2" t="s">
        <v>454</v>
      </c>
      <c r="P106" t="s">
        <v>19</v>
      </c>
    </row>
    <row r="107" spans="1:16" x14ac:dyDescent="0.25">
      <c r="A107" s="4" t="s">
        <v>460</v>
      </c>
      <c r="B107" s="4" t="s">
        <v>461</v>
      </c>
      <c r="C107" t="s">
        <v>11</v>
      </c>
      <c r="D107" s="4" t="s">
        <v>38</v>
      </c>
      <c r="E107" s="4" t="s">
        <v>58</v>
      </c>
      <c r="F107" s="4" t="s">
        <v>64</v>
      </c>
      <c r="G107" s="4" t="s">
        <v>149</v>
      </c>
      <c r="H107" s="3">
        <v>45868</v>
      </c>
      <c r="I107">
        <v>2025</v>
      </c>
      <c r="J107" s="4" t="s">
        <v>179</v>
      </c>
      <c r="K107" s="4" t="s">
        <v>322</v>
      </c>
      <c r="L107" s="4" t="s">
        <v>428</v>
      </c>
      <c r="M107" s="4">
        <v>866510.61</v>
      </c>
      <c r="N107" t="s">
        <v>15</v>
      </c>
      <c r="O107" s="2" t="s">
        <v>454</v>
      </c>
      <c r="P107" t="s">
        <v>19</v>
      </c>
    </row>
    <row r="108" spans="1:16" x14ac:dyDescent="0.25">
      <c r="A108" s="4" t="s">
        <v>460</v>
      </c>
      <c r="B108" s="4" t="s">
        <v>21</v>
      </c>
      <c r="C108" t="s">
        <v>455</v>
      </c>
      <c r="D108" s="4" t="s">
        <v>35</v>
      </c>
      <c r="E108" s="4" t="s">
        <v>59</v>
      </c>
      <c r="F108" s="4" t="s">
        <v>63</v>
      </c>
      <c r="G108" s="4" t="s">
        <v>142</v>
      </c>
      <c r="H108" s="3">
        <v>45868</v>
      </c>
      <c r="I108">
        <v>2025</v>
      </c>
      <c r="J108" s="4" t="s">
        <v>228</v>
      </c>
      <c r="K108" s="4" t="s">
        <v>315</v>
      </c>
      <c r="L108" s="4" t="s">
        <v>421</v>
      </c>
      <c r="M108" s="4">
        <v>936183.11</v>
      </c>
      <c r="N108" t="s">
        <v>15</v>
      </c>
      <c r="O108" s="2" t="s">
        <v>454</v>
      </c>
      <c r="P108" t="s">
        <v>19</v>
      </c>
    </row>
    <row r="109" spans="1:16" x14ac:dyDescent="0.25">
      <c r="A109" s="4" t="s">
        <v>460</v>
      </c>
      <c r="B109" s="4" t="s">
        <v>20</v>
      </c>
      <c r="C109" t="s">
        <v>455</v>
      </c>
      <c r="D109" s="4" t="s">
        <v>42</v>
      </c>
      <c r="E109" s="4" t="s">
        <v>58</v>
      </c>
      <c r="F109" s="4" t="s">
        <v>63</v>
      </c>
      <c r="G109" s="4" t="s">
        <v>138</v>
      </c>
      <c r="H109" s="3">
        <v>45868</v>
      </c>
      <c r="I109">
        <v>2025</v>
      </c>
      <c r="J109" s="4" t="s">
        <v>225</v>
      </c>
      <c r="K109" s="4" t="s">
        <v>311</v>
      </c>
      <c r="L109" s="4" t="s">
        <v>417</v>
      </c>
      <c r="M109" s="4">
        <v>1118045.8700000001</v>
      </c>
      <c r="N109" t="s">
        <v>15</v>
      </c>
      <c r="O109" s="2" t="s">
        <v>454</v>
      </c>
      <c r="P109" t="s">
        <v>19</v>
      </c>
    </row>
    <row r="110" spans="1:16" x14ac:dyDescent="0.25">
      <c r="A110" s="4" t="s">
        <v>460</v>
      </c>
      <c r="B110" s="4" t="s">
        <v>21</v>
      </c>
      <c r="C110" t="s">
        <v>11</v>
      </c>
      <c r="D110" s="4" t="s">
        <v>44</v>
      </c>
      <c r="E110" s="4" t="s">
        <v>54</v>
      </c>
      <c r="F110" s="4" t="s">
        <v>63</v>
      </c>
      <c r="G110" s="4" t="s">
        <v>141</v>
      </c>
      <c r="H110" s="3">
        <v>45868</v>
      </c>
      <c r="I110">
        <v>2025</v>
      </c>
      <c r="J110" s="4" t="s">
        <v>227</v>
      </c>
      <c r="K110" s="4" t="s">
        <v>314</v>
      </c>
      <c r="L110" s="4" t="s">
        <v>420</v>
      </c>
      <c r="M110" s="4">
        <v>926514.09</v>
      </c>
      <c r="N110" t="s">
        <v>15</v>
      </c>
      <c r="O110" s="2" t="s">
        <v>454</v>
      </c>
      <c r="P110" t="s">
        <v>19</v>
      </c>
    </row>
    <row r="111" spans="1:16" x14ac:dyDescent="0.25">
      <c r="A111" s="4" t="s">
        <v>460</v>
      </c>
      <c r="B111" s="4" t="s">
        <v>21</v>
      </c>
      <c r="C111" t="s">
        <v>455</v>
      </c>
      <c r="D111" s="4" t="s">
        <v>29</v>
      </c>
      <c r="E111" s="4" t="s">
        <v>54</v>
      </c>
      <c r="F111" s="4" t="s">
        <v>63</v>
      </c>
      <c r="G111" s="4" t="s">
        <v>74</v>
      </c>
      <c r="H111" s="3">
        <v>45817</v>
      </c>
      <c r="I111">
        <v>2025</v>
      </c>
      <c r="J111" s="4" t="s">
        <v>180</v>
      </c>
      <c r="K111" s="4" t="s">
        <v>247</v>
      </c>
      <c r="L111" s="4" t="s">
        <v>353</v>
      </c>
      <c r="M111" s="4">
        <v>1027071.85</v>
      </c>
      <c r="N111" t="s">
        <v>15</v>
      </c>
      <c r="O111" s="2" t="s">
        <v>454</v>
      </c>
      <c r="P111" t="s">
        <v>19</v>
      </c>
    </row>
    <row r="112" spans="1:16" x14ac:dyDescent="0.25">
      <c r="A112" s="4" t="s">
        <v>459</v>
      </c>
      <c r="B112" s="4" t="s">
        <v>20</v>
      </c>
      <c r="C112" t="s">
        <v>455</v>
      </c>
      <c r="D112" s="4" t="s">
        <v>43</v>
      </c>
      <c r="E112" s="4" t="s">
        <v>54</v>
      </c>
      <c r="F112" s="4" t="s">
        <v>63</v>
      </c>
      <c r="G112" s="4" t="s">
        <v>173</v>
      </c>
      <c r="H112" s="3">
        <v>45848</v>
      </c>
      <c r="I112">
        <v>2025</v>
      </c>
      <c r="J112" s="4" t="s">
        <v>206</v>
      </c>
      <c r="K112" s="4" t="s">
        <v>346</v>
      </c>
      <c r="L112" s="4" t="s">
        <v>452</v>
      </c>
      <c r="M112" s="4">
        <v>959266.32</v>
      </c>
      <c r="N112" t="s">
        <v>15</v>
      </c>
      <c r="O112" s="2" t="s">
        <v>454</v>
      </c>
      <c r="P112" t="s">
        <v>19</v>
      </c>
    </row>
    <row r="113" spans="1:16" x14ac:dyDescent="0.25">
      <c r="A113" s="4" t="s">
        <v>457</v>
      </c>
      <c r="B113" s="4" t="s">
        <v>21</v>
      </c>
      <c r="C113" t="s">
        <v>455</v>
      </c>
      <c r="D113" s="4" t="s">
        <v>29</v>
      </c>
      <c r="E113" s="4" t="s">
        <v>59</v>
      </c>
      <c r="F113" s="4" t="s">
        <v>63</v>
      </c>
      <c r="G113" s="4" t="s">
        <v>174</v>
      </c>
      <c r="H113" s="3">
        <v>45715</v>
      </c>
      <c r="I113">
        <v>2025</v>
      </c>
      <c r="J113" s="4" t="s">
        <v>230</v>
      </c>
      <c r="K113" s="4" t="s">
        <v>347</v>
      </c>
      <c r="L113" s="4" t="s">
        <v>453</v>
      </c>
      <c r="M113" s="4">
        <v>1022998.47</v>
      </c>
      <c r="N113" t="s">
        <v>15</v>
      </c>
      <c r="O113" s="2" t="s">
        <v>454</v>
      </c>
      <c r="P113" t="s">
        <v>19</v>
      </c>
    </row>
  </sheetData>
  <autoFilter ref="A1:P113" xr:uid="{00000000-0001-0000-0000-000000000000}"/>
  <dataValidations disablePrompts="1" count="2">
    <dataValidation type="list" allowBlank="1" showInputMessage="1" showErrorMessage="1" sqref="N2:N113" xr:uid="{00000000-0002-0000-0000-000000000000}">
      <formula1>"Type A,Type B,Type C,Type D,Demo"</formula1>
    </dataValidation>
    <dataValidation type="list" allowBlank="1" showInputMessage="1" showErrorMessage="1" sqref="P2:P113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rto12</cp:lastModifiedBy>
  <cp:revision>19</cp:revision>
  <cp:lastPrinted>2025-08-06T08:58:33Z</cp:lastPrinted>
  <dcterms:created xsi:type="dcterms:W3CDTF">2022-12-15T09:07:19Z</dcterms:created>
  <dcterms:modified xsi:type="dcterms:W3CDTF">2025-08-06T09:08:57Z</dcterms:modified>
  <dc:language>en-IN</dc:language>
</cp:coreProperties>
</file>