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xr:revisionPtr revIDLastSave="0" documentId="13_ncr:1_{1FE3673D-2B4B-42F8-BD92-FA0756C66E18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Worksheet" sheetId="1" r:id="rId1"/>
  </sheets>
  <definedNames>
    <definedName name="_xlnm._FilterDatabase" localSheetId="0" hidden="1">Worksheet!$A$1:$P$153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<sst xmlns="http://schemas.openxmlformats.org/spreadsheetml/2006/main" count="1992" uniqueCount="602">
  <si>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</si>
  <si>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</si>
  <si>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</si>
  <si>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</si>
  <si>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</si>
  <si>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</si>
  <si>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</si>
  <si>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</si>
  <si>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</si>
  <si>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</si>
  <si>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</si>
  <si>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XXXX64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</si>
  <si>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</si>
  <si>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</si>
  <si>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</si>
  <si>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</si>
  <si>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</si>
  <si>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</si>
  <si>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</si>
  <si>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</si>
  <si>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Carens Clavis</t>
  </si>
  <si>
    <t>Seltos D1.5 6AT X Line (A)</t>
  </si>
  <si>
    <t>Seltos D1.5 6AT GTX (A)</t>
  </si>
  <si>
    <t>Seltos G1.5 6MT HTE</t>
  </si>
  <si>
    <t>Seltos G1.5 6MT HTE (O)</t>
  </si>
  <si>
    <t>Seltos G1.5 6MT HTK (O)</t>
  </si>
  <si>
    <t>Seltos D1.5 6AT HTE (O)</t>
  </si>
  <si>
    <t>Seltos G1.5 6MT HTX</t>
  </si>
  <si>
    <t>Seltos D1.5 6MT HTK (O)</t>
  </si>
  <si>
    <t>Sonet D1.5 6MT HTK (O)</t>
  </si>
  <si>
    <t>Sonet D1.5 6MT HTK Plus</t>
  </si>
  <si>
    <t>Sonet G1.2 5MT HTK (O)</t>
  </si>
  <si>
    <t>Sonet G1.2 5MT HTK Plus</t>
  </si>
  <si>
    <t>Sonet G1.2 5MT HTK+(O)</t>
  </si>
  <si>
    <t>Sonet G1.0T 7DCT HTX</t>
  </si>
  <si>
    <t>Sonet D1.5 6AT HTX</t>
  </si>
  <si>
    <t>Carens Clavis G1.5TDCTHTXPlus7</t>
  </si>
  <si>
    <t>Carens G1.5 6MT Premium (O) 7</t>
  </si>
  <si>
    <t>Carens Clavis G1.5 6MT HTE EX7</t>
  </si>
  <si>
    <t>Carens Clavis G1.5 6MT HTE(O)7</t>
  </si>
  <si>
    <t>Seltos D1.5 6MT HTE (O)</t>
  </si>
  <si>
    <t>Carens Clavis D1.5 6MT HTE EX7</t>
  </si>
  <si>
    <t>Seltos D1.5 6MT HTE</t>
  </si>
  <si>
    <t>Syros D1.5 6MT HTK(EX)</t>
  </si>
  <si>
    <t>Carens D1.5 6MT Premium (O) 7</t>
  </si>
  <si>
    <t>Carens Clavis D1.5 6MT HTE(O)7</t>
  </si>
  <si>
    <t>Syros G1.0T 6MT HTK(EX)</t>
  </si>
  <si>
    <t>AURORA BLACK PEARL</t>
  </si>
  <si>
    <t>GLACIER WHITE PEARL</t>
  </si>
  <si>
    <t>MORNING HAZE</t>
  </si>
  <si>
    <t>FROST BLUE</t>
  </si>
  <si>
    <t>MAGMA RED</t>
  </si>
  <si>
    <t>GRAVITY GREY</t>
  </si>
  <si>
    <t>CLEAR WHITE</t>
  </si>
  <si>
    <t>IMPERIAL BLUE</t>
  </si>
  <si>
    <t>PEWTER OLIVE</t>
  </si>
  <si>
    <t>Blank</t>
  </si>
  <si>
    <t>0091554319</t>
  </si>
  <si>
    <t>0091555106</t>
  </si>
  <si>
    <t>0091556372</t>
  </si>
  <si>
    <t>0091548230</t>
  </si>
  <si>
    <t>0091541392</t>
  </si>
  <si>
    <t>0091550243</t>
  </si>
  <si>
    <t>0091550242</t>
  </si>
  <si>
    <t>0091546240</t>
  </si>
  <si>
    <t>0091541395</t>
  </si>
  <si>
    <t>0091541117</t>
  </si>
  <si>
    <t>0091541116</t>
  </si>
  <si>
    <t>0091541508</t>
  </si>
  <si>
    <t>0091536489</t>
  </si>
  <si>
    <t>0091546242</t>
  </si>
  <si>
    <t>0091542590</t>
  </si>
  <si>
    <t>0091556998</t>
  </si>
  <si>
    <t>0091557090</t>
  </si>
  <si>
    <t>0091556999</t>
  </si>
  <si>
    <t>0091557000</t>
  </si>
  <si>
    <t>0091555640</t>
  </si>
  <si>
    <t>0091557641</t>
  </si>
  <si>
    <t>0091556379</t>
  </si>
  <si>
    <t>0091557640</t>
  </si>
  <si>
    <t>0091556127</t>
  </si>
  <si>
    <t>0091556125</t>
  </si>
  <si>
    <t>0091555641</t>
  </si>
  <si>
    <t>0091556126</t>
  </si>
  <si>
    <t>0091556128</t>
  </si>
  <si>
    <t>0091556124</t>
  </si>
  <si>
    <t>0091556378</t>
  </si>
  <si>
    <t>0091549188</t>
  </si>
  <si>
    <t>0091541510</t>
  </si>
  <si>
    <t>0091541511</t>
  </si>
  <si>
    <t>0091541509</t>
  </si>
  <si>
    <t>0091550573</t>
  </si>
  <si>
    <t>0091541548</t>
  </si>
  <si>
    <t>0091541396</t>
  </si>
  <si>
    <t>0091541120</t>
  </si>
  <si>
    <t>0091548274</t>
  </si>
  <si>
    <t>0091541397</t>
  </si>
  <si>
    <t>0091550571</t>
  </si>
  <si>
    <t>0091550572</t>
  </si>
  <si>
    <t>0091541487</t>
  </si>
  <si>
    <t>0091541512</t>
  </si>
  <si>
    <t>0091541513</t>
  </si>
  <si>
    <t>0091550347</t>
  </si>
  <si>
    <t>0091552176</t>
  </si>
  <si>
    <t>0091541770</t>
  </si>
  <si>
    <t>0091546244</t>
  </si>
  <si>
    <t>0091557103</t>
  </si>
  <si>
    <t>0091550270</t>
  </si>
  <si>
    <t>0091550271</t>
  </si>
  <si>
    <t>0091542595</t>
  </si>
  <si>
    <t>0091550378</t>
  </si>
  <si>
    <t>0091541552</t>
  </si>
  <si>
    <t>0091550377</t>
  </si>
  <si>
    <t>0091550376</t>
  </si>
  <si>
    <t>0091550268</t>
  </si>
  <si>
    <t>0091550269</t>
  </si>
  <si>
    <t>0091542596</t>
  </si>
  <si>
    <t>0091543153</t>
  </si>
  <si>
    <t>0091543154</t>
  </si>
  <si>
    <t>0091543313</t>
  </si>
  <si>
    <t>0091543312</t>
  </si>
  <si>
    <t>0091544076</t>
  </si>
  <si>
    <t>0091543310</t>
  </si>
  <si>
    <t>0091543311</t>
  </si>
  <si>
    <t>0091543152</t>
  </si>
  <si>
    <t>0091548294</t>
  </si>
  <si>
    <t>0091550379</t>
  </si>
  <si>
    <t>0091542598</t>
  </si>
  <si>
    <t>0091542599</t>
  </si>
  <si>
    <t>0091543318</t>
  </si>
  <si>
    <t>0091544069</t>
  </si>
  <si>
    <t>0091544070</t>
  </si>
  <si>
    <t>0091543304</t>
  </si>
  <si>
    <t>0091550380</t>
  </si>
  <si>
    <t>0091536531</t>
  </si>
  <si>
    <t>0091557940</t>
  </si>
  <si>
    <t>0091554967</t>
  </si>
  <si>
    <t>0091557942</t>
  </si>
  <si>
    <t>0091556774</t>
  </si>
  <si>
    <t>0091556775</t>
  </si>
  <si>
    <t>0091543879</t>
  </si>
  <si>
    <t>0091543880</t>
  </si>
  <si>
    <t>0091536746</t>
  </si>
  <si>
    <t>0091536745</t>
  </si>
  <si>
    <t>0091541553</t>
  </si>
  <si>
    <t>0091535412</t>
  </si>
  <si>
    <t>0091536528</t>
  </si>
  <si>
    <t>0091535413</t>
  </si>
  <si>
    <t>0091536529</t>
  </si>
  <si>
    <t>0091555395</t>
  </si>
  <si>
    <t>0091556992</t>
  </si>
  <si>
    <t>0091555396</t>
  </si>
  <si>
    <t>0091556991</t>
  </si>
  <si>
    <t>0091548306</t>
  </si>
  <si>
    <t>0091545352</t>
  </si>
  <si>
    <t>0091545350</t>
  </si>
  <si>
    <t>0091548305</t>
  </si>
  <si>
    <t>0091543170</t>
  </si>
  <si>
    <t>0091542976</t>
  </si>
  <si>
    <t>0091542835</t>
  </si>
  <si>
    <t>0091555409</t>
  </si>
  <si>
    <t>0091555414</t>
  </si>
  <si>
    <t>0091556997</t>
  </si>
  <si>
    <t>0091545364</t>
  </si>
  <si>
    <t>0091543240</t>
  </si>
  <si>
    <t>0091545354</t>
  </si>
  <si>
    <t>0091543239</t>
  </si>
  <si>
    <t>0091543241</t>
  </si>
  <si>
    <t>0091543229</t>
  </si>
  <si>
    <t>0091557001</t>
  </si>
  <si>
    <t>0091543002</t>
  </si>
  <si>
    <t>0091543003</t>
  </si>
  <si>
    <t>0091542875</t>
  </si>
  <si>
    <t>0091542876</t>
  </si>
  <si>
    <t>0091543001</t>
  </si>
  <si>
    <t>0091542880</t>
  </si>
  <si>
    <t>0091542879</t>
  </si>
  <si>
    <t>0091548309</t>
  </si>
  <si>
    <t>0091543005</t>
  </si>
  <si>
    <t>0091543004</t>
  </si>
  <si>
    <t>0091543319</t>
  </si>
  <si>
    <t>0091543308</t>
  </si>
  <si>
    <t>0091543307</t>
  </si>
  <si>
    <t>0091543309</t>
  </si>
  <si>
    <t>0091549254</t>
  </si>
  <si>
    <t>0091541762</t>
  </si>
  <si>
    <t>0091554969</t>
  </si>
  <si>
    <t>0091554971</t>
  </si>
  <si>
    <t>0091554968</t>
  </si>
  <si>
    <t>0091554972</t>
  </si>
  <si>
    <t>0091554970</t>
  </si>
  <si>
    <t>0091535410</t>
  </si>
  <si>
    <t>0091542661</t>
  </si>
  <si>
    <t>0091542659</t>
  </si>
  <si>
    <t>0091542660</t>
  </si>
  <si>
    <t>0091542658</t>
  </si>
  <si>
    <t>0091542657</t>
  </si>
  <si>
    <t>0091542662</t>
  </si>
  <si>
    <t>0091542956</t>
  </si>
  <si>
    <t>0091542955</t>
  </si>
  <si>
    <t>0091542958</t>
  </si>
  <si>
    <t>0091542959</t>
  </si>
  <si>
    <t>0091542957</t>
  </si>
  <si>
    <t>0091542960</t>
  </si>
  <si>
    <t>0091549375</t>
  </si>
  <si>
    <t>0091549374</t>
  </si>
  <si>
    <t>0091543317</t>
  </si>
  <si>
    <t>0091543316</t>
  </si>
  <si>
    <t>0091543305</t>
  </si>
  <si>
    <t>XXXX7</t>
  </si>
  <si>
    <t>XXXX5</t>
  </si>
  <si>
    <t>XXXX1</t>
  </si>
  <si>
    <t>XXXX4</t>
  </si>
  <si>
    <t>XXXX6</t>
  </si>
  <si>
    <t>XXXX2</t>
  </si>
  <si>
    <t>XXXX06</t>
  </si>
  <si>
    <t>XXXX42</t>
  </si>
  <si>
    <t>XXXX74</t>
  </si>
  <si>
    <t>XXXX05</t>
  </si>
  <si>
    <t>XXXX27</t>
  </si>
  <si>
    <t>XXXX79</t>
  </si>
  <si>
    <t>XXXX24</t>
  </si>
  <si>
    <t>XXXX52</t>
  </si>
  <si>
    <t>XXXX58</t>
  </si>
  <si>
    <t>XXXX51</t>
  </si>
  <si>
    <t>XXXX84</t>
  </si>
  <si>
    <t>XXXX30</t>
  </si>
  <si>
    <t>XXXX37</t>
  </si>
  <si>
    <t>XXXX10</t>
  </si>
  <si>
    <t>XXXX20</t>
  </si>
  <si>
    <t>XXXX98</t>
  </si>
  <si>
    <t>XXXX91</t>
  </si>
  <si>
    <t>XXXX80</t>
  </si>
  <si>
    <t>XXXX78</t>
  </si>
  <si>
    <t>XXXX66</t>
  </si>
  <si>
    <t>XXXX63</t>
  </si>
  <si>
    <t>XXXX77</t>
  </si>
  <si>
    <t>XXXX36</t>
  </si>
  <si>
    <t>XXXX67</t>
  </si>
  <si>
    <t>XXXX76</t>
  </si>
  <si>
    <t>XXXX31</t>
  </si>
  <si>
    <t>XXXX65</t>
  </si>
  <si>
    <t>XXXX04</t>
  </si>
  <si>
    <t>XXXX68</t>
  </si>
  <si>
    <t>XXXX25</t>
  </si>
  <si>
    <t>XXXX94</t>
  </si>
  <si>
    <t>XXXX13</t>
  </si>
  <si>
    <t>XXXX14</t>
  </si>
  <si>
    <t>XXXX70</t>
  </si>
  <si>
    <t>XXXX09</t>
  </si>
  <si>
    <t>XXXX22</t>
  </si>
  <si>
    <t>XXXX18</t>
  </si>
  <si>
    <t>XXXX73</t>
  </si>
  <si>
    <t>XXXX12</t>
  </si>
  <si>
    <t>XXXX19</t>
  </si>
  <si>
    <t>XXXX96</t>
  </si>
  <si>
    <t>XXXX41</t>
  </si>
  <si>
    <t>XXXX83</t>
  </si>
  <si>
    <t>XXXX11</t>
  </si>
  <si>
    <t>XXXX29</t>
  </si>
  <si>
    <t>XXXX53</t>
  </si>
  <si>
    <t>XXXX45</t>
  </si>
  <si>
    <t>XXXX9</t>
  </si>
  <si>
    <t>XXXX93</t>
  </si>
  <si>
    <t>XXXX85</t>
  </si>
  <si>
    <t>XXXX60</t>
  </si>
  <si>
    <t>XXXX3</t>
  </si>
  <si>
    <t>XXXX34</t>
  </si>
  <si>
    <t>XXXX26</t>
  </si>
  <si>
    <t>XXXX47</t>
  </si>
  <si>
    <t>XXXX49</t>
  </si>
  <si>
    <t>XXXX81</t>
  </si>
  <si>
    <t>XXXX97</t>
  </si>
  <si>
    <t>XXXX71</t>
  </si>
  <si>
    <t>XXXX99</t>
  </si>
  <si>
    <t>XXXX23</t>
  </si>
  <si>
    <t>XXXX46</t>
  </si>
  <si>
    <t>XXXX89</t>
  </si>
  <si>
    <t>XXXX88</t>
  </si>
  <si>
    <t>XXXX90</t>
  </si>
  <si>
    <t>XXXX50</t>
  </si>
  <si>
    <t>XXXX35</t>
  </si>
  <si>
    <t>XXXX55</t>
  </si>
  <si>
    <t>XXXX82</t>
  </si>
  <si>
    <t>XXXX86</t>
  </si>
  <si>
    <t>XXXX28</t>
  </si>
  <si>
    <t>D4FATM622387</t>
  </si>
  <si>
    <t>D4FATM624944</t>
  </si>
  <si>
    <t>G4FLTV339705</t>
  </si>
  <si>
    <t>G4FLTV328393</t>
  </si>
  <si>
    <t>G4FLTV333838</t>
  </si>
  <si>
    <t>G4FLTV334537</t>
  </si>
  <si>
    <t>G4FLTV333970</t>
  </si>
  <si>
    <t>D4FATM614663</t>
  </si>
  <si>
    <t>G4FLTV322355</t>
  </si>
  <si>
    <t>D4FATM615198</t>
  </si>
  <si>
    <t>D4FATM611470</t>
  </si>
  <si>
    <t>G4FLTV330230</t>
  </si>
  <si>
    <t>D4FATM613085</t>
  </si>
  <si>
    <t>D4FATM615207</t>
  </si>
  <si>
    <t>G4FLTV335915</t>
  </si>
  <si>
    <t>D4FATM623171</t>
  </si>
  <si>
    <t>D4FATM625862</t>
  </si>
  <si>
    <t>D4FATM624069</t>
  </si>
  <si>
    <t>D4FATM626821</t>
  </si>
  <si>
    <t>D4FATM625532</t>
  </si>
  <si>
    <t>D4FATM625129</t>
  </si>
  <si>
    <t>D4FATM625523</t>
  </si>
  <si>
    <t>D4FATM625132</t>
  </si>
  <si>
    <t>D4FATM625566</t>
  </si>
  <si>
    <t>D4FATM625527</t>
  </si>
  <si>
    <t>D4FATM625500</t>
  </si>
  <si>
    <t>D4FATM625536</t>
  </si>
  <si>
    <t>D4FATM625519</t>
  </si>
  <si>
    <t>D4FATM626034</t>
  </si>
  <si>
    <t>D4FATM625508</t>
  </si>
  <si>
    <t>G4LFTV606161</t>
  </si>
  <si>
    <t>G4LFTV605462</t>
  </si>
  <si>
    <t>G4LFTV605629</t>
  </si>
  <si>
    <t>G4LFTV605639</t>
  </si>
  <si>
    <t>G4LFTV604460</t>
  </si>
  <si>
    <t>G4LFTV604430</t>
  </si>
  <si>
    <t>G4LFTV602640</t>
  </si>
  <si>
    <t>G4LFTV604534</t>
  </si>
  <si>
    <t>G3LCSV060972</t>
  </si>
  <si>
    <t>G4LFTV603804</t>
  </si>
  <si>
    <t>G4LFTV606168</t>
  </si>
  <si>
    <t>G4LFTV606164</t>
  </si>
  <si>
    <t>G4LFTV605786</t>
  </si>
  <si>
    <t>G4LFTV605678</t>
  </si>
  <si>
    <t>G4LFTV605668</t>
  </si>
  <si>
    <t>G4LFTV606975</t>
  </si>
  <si>
    <t>G4LFTV606986</t>
  </si>
  <si>
    <t>D4FATM617035</t>
  </si>
  <si>
    <t>G3LCSV060521</t>
  </si>
  <si>
    <t>G4LHSM541009</t>
  </si>
  <si>
    <t>G4FLTV335791</t>
  </si>
  <si>
    <t>G4FLTV337526</t>
  </si>
  <si>
    <t>G4FLTV315611</t>
  </si>
  <si>
    <t>G4FLSV305448</t>
  </si>
  <si>
    <t>G4FLSV305051</t>
  </si>
  <si>
    <t>G4FLSV305021</t>
  </si>
  <si>
    <t>G4FLSV305044</t>
  </si>
  <si>
    <t>G4FLSV313689</t>
  </si>
  <si>
    <t>G4FLTV333311</t>
  </si>
  <si>
    <t>G4FLTV336563</t>
  </si>
  <si>
    <t>G4FLTV326505</t>
  </si>
  <si>
    <t>G4FLTV324657</t>
  </si>
  <si>
    <t>G4FLSV290192</t>
  </si>
  <si>
    <t>G4FLSV290177</t>
  </si>
  <si>
    <t>G4FLTV336814</t>
  </si>
  <si>
    <t>G4FLSV290186</t>
  </si>
  <si>
    <t>G4FLSV291373</t>
  </si>
  <si>
    <t>G4FLTV325828</t>
  </si>
  <si>
    <t>G4FLSV296905</t>
  </si>
  <si>
    <t>G4FLSV305458</t>
  </si>
  <si>
    <t>G4FLTV333320</t>
  </si>
  <si>
    <t>G4FLTV336916</t>
  </si>
  <si>
    <t>G4FLSV305063</t>
  </si>
  <si>
    <t>G4FLSV290915</t>
  </si>
  <si>
    <t>G4FLSV307269</t>
  </si>
  <si>
    <t>G4FLSV304290</t>
  </si>
  <si>
    <t>G4FLSV295082</t>
  </si>
  <si>
    <t>G4LHSM545080</t>
  </si>
  <si>
    <t>D4FATM628309</t>
  </si>
  <si>
    <t>D4FATM625237</t>
  </si>
  <si>
    <t>D4FATM626200</t>
  </si>
  <si>
    <t>G4LFTV608177</t>
  </si>
  <si>
    <t>G4LFTV606726</t>
  </si>
  <si>
    <t>G4LFTV605612</t>
  </si>
  <si>
    <t>G4LFTV605684</t>
  </si>
  <si>
    <t>D4FATM609653</t>
  </si>
  <si>
    <t>D4FATM613079</t>
  </si>
  <si>
    <t>G4FLSV303218</t>
  </si>
  <si>
    <t>G4FLTV326625</t>
  </si>
  <si>
    <t>D4FATM614260</t>
  </si>
  <si>
    <t>G4FLTV326604</t>
  </si>
  <si>
    <t>D4FATM614325</t>
  </si>
  <si>
    <t>D4FATM621585</t>
  </si>
  <si>
    <t>D4FATM624907</t>
  </si>
  <si>
    <t>D4FATM621924</t>
  </si>
  <si>
    <t>D4FATM624957</t>
  </si>
  <si>
    <t>G4FLTV336530</t>
  </si>
  <si>
    <t>D4FATM619225</t>
  </si>
  <si>
    <t>D4FATM615724</t>
  </si>
  <si>
    <t>G4FLTV334955</t>
  </si>
  <si>
    <t>D4FATM620769</t>
  </si>
  <si>
    <t>D4FASM595864</t>
  </si>
  <si>
    <t>D4FASM595249</t>
  </si>
  <si>
    <t>G4LFTV606658</t>
  </si>
  <si>
    <t>D4FATM624702</t>
  </si>
  <si>
    <t>D4FATM625533</t>
  </si>
  <si>
    <t>G3LCSV060969</t>
  </si>
  <si>
    <t>G4LFTV605046</t>
  </si>
  <si>
    <t>G4LFTV605058</t>
  </si>
  <si>
    <t>G4LFTV604528</t>
  </si>
  <si>
    <t>G4LFTV601860</t>
  </si>
  <si>
    <t>G4LFTV604870</t>
  </si>
  <si>
    <t>D4FATM623202</t>
  </si>
  <si>
    <t>G4FLSV304292</t>
  </si>
  <si>
    <t>G4FLSV305028</t>
  </si>
  <si>
    <t>G4FLSV304262</t>
  </si>
  <si>
    <t>G4FLSV304289</t>
  </si>
  <si>
    <t>G4FLSV304287</t>
  </si>
  <si>
    <t>G4FLTV324613</t>
  </si>
  <si>
    <t>G4FLTV326963</t>
  </si>
  <si>
    <t>D4FATM617429</t>
  </si>
  <si>
    <t>G4FLSV288771</t>
  </si>
  <si>
    <t>G4FLSV290103</t>
  </si>
  <si>
    <t>G4FLSV290131</t>
  </si>
  <si>
    <t>G4FLSV304268</t>
  </si>
  <si>
    <t>G4FLSV291372</t>
  </si>
  <si>
    <t>G4FLSV305447</t>
  </si>
  <si>
    <t>G3LCRM315749</t>
  </si>
  <si>
    <t>G4LFTV605059</t>
  </si>
  <si>
    <t>G4FLTV341201</t>
  </si>
  <si>
    <t>G4FLTV328797</t>
  </si>
  <si>
    <t>G4FLTV328809</t>
  </si>
  <si>
    <t>G4FLTV332374</t>
  </si>
  <si>
    <t>G4FLTV340290</t>
  </si>
  <si>
    <t>G4FLTV324656</t>
  </si>
  <si>
    <t>G4FLSV305057</t>
  </si>
  <si>
    <t>G4FLSV307281</t>
  </si>
  <si>
    <t>G4FLSV305050</t>
  </si>
  <si>
    <t>G4FLSV307262</t>
  </si>
  <si>
    <t>G4FLSV307245</t>
  </si>
  <si>
    <t>G4FLTV324625</t>
  </si>
  <si>
    <t>G4FLSV305466</t>
  </si>
  <si>
    <t>G4FLSV288132</t>
  </si>
  <si>
    <t>G4FLSV304302</t>
  </si>
  <si>
    <t>G4FLSV290146</t>
  </si>
  <si>
    <t>G4FLSV291375</t>
  </si>
  <si>
    <t>G4FLSV290911</t>
  </si>
  <si>
    <t>G4FLSV290167</t>
  </si>
  <si>
    <t>G4FLSV291366</t>
  </si>
  <si>
    <t>G4FLSV290123</t>
  </si>
  <si>
    <t>G4FLSV307297</t>
  </si>
  <si>
    <t>G4FLSV304297</t>
  </si>
  <si>
    <t>MZBEC813MTN016957</t>
  </si>
  <si>
    <t>MZBEC813MTN017757</t>
  </si>
  <si>
    <t>MZBEA812LTN016951</t>
  </si>
  <si>
    <t>MZBEA812LTN015655</t>
  </si>
  <si>
    <t>MZBEB812LTN014274</t>
  </si>
  <si>
    <t>MZBEB812LTN015280</t>
  </si>
  <si>
    <t>MZBEB812LTN015270</t>
  </si>
  <si>
    <t>MZBEA813MTN012829</t>
  </si>
  <si>
    <t>MZBEF812LTN010319</t>
  </si>
  <si>
    <t>MZBEC813MTN013309</t>
  </si>
  <si>
    <t>MZBEB813LTN012607</t>
  </si>
  <si>
    <t>MZBEF812LTN013130</t>
  </si>
  <si>
    <t>MZBEC813MTN011937</t>
  </si>
  <si>
    <t>MZBEC813MTN013313</t>
  </si>
  <si>
    <t>MZBEB812LTN014961</t>
  </si>
  <si>
    <t>MZBFB813LTN625665</t>
  </si>
  <si>
    <t>MZBFB813LTN625668</t>
  </si>
  <si>
    <t>MZBFB813LTN625666</t>
  </si>
  <si>
    <t>MZBFB813LTN625667</t>
  </si>
  <si>
    <t>MZBFB813LTN625153</t>
  </si>
  <si>
    <t>MZBFB813LTN624596</t>
  </si>
  <si>
    <t>MZBFB813LTN625196</t>
  </si>
  <si>
    <t>MZBFB813LTN624569</t>
  </si>
  <si>
    <t>MZBFB813LTN625187</t>
  </si>
  <si>
    <t>MZBFB813LTN625184</t>
  </si>
  <si>
    <t>MZBFB813LTN625182</t>
  </si>
  <si>
    <t>MZBFB813LTN625185</t>
  </si>
  <si>
    <t>MZBFB813LTN625189</t>
  </si>
  <si>
    <t>MZBFB813LTN625183</t>
  </si>
  <si>
    <t>MZBFB813LTN625188</t>
  </si>
  <si>
    <t>MZBFB812LTN619958</t>
  </si>
  <si>
    <t>MZBFB812LTN619676</t>
  </si>
  <si>
    <t>MZBFB812LTN619679</t>
  </si>
  <si>
    <t>MZBFB812LTN619674</t>
  </si>
  <si>
    <t>MZBFB812LTN621214</t>
  </si>
  <si>
    <t>MZBFB812LTN618624</t>
  </si>
  <si>
    <t>MZBFB812LTN614289</t>
  </si>
  <si>
    <t>MZBFB812LTN619342</t>
  </si>
  <si>
    <t>MZBFF811VTN622174</t>
  </si>
  <si>
    <t>MZBFB812LTN617400</t>
  </si>
  <si>
    <t>MZBFB812LTN620164</t>
  </si>
  <si>
    <t>MZBFB812LTN620167</t>
  </si>
  <si>
    <t>MZBFB812LTN619854</t>
  </si>
  <si>
    <t>MZBFB812LTN619856</t>
  </si>
  <si>
    <t>MZBFB812LTN619857</t>
  </si>
  <si>
    <t>MZBFB812LTN621250</t>
  </si>
  <si>
    <t>MZBFB812LTN621254</t>
  </si>
  <si>
    <t>MZBFF813MTN618927</t>
  </si>
  <si>
    <t>MZBFF811VTN621674</t>
  </si>
  <si>
    <t>MZBGC815VSN283732</t>
  </si>
  <si>
    <t>MZBGB814LTN309752</t>
  </si>
  <si>
    <t>MZBGB814LTN310166</t>
  </si>
  <si>
    <t>MZBGB814LTN304521</t>
  </si>
  <si>
    <t>MZBGB814LTN303608</t>
  </si>
  <si>
    <t>MZBGB814LTN303528</t>
  </si>
  <si>
    <t>MZBGB814LTN303504</t>
  </si>
  <si>
    <t>MZBGB814LTN303503</t>
  </si>
  <si>
    <t>MZBGB814LTN304390</t>
  </si>
  <si>
    <t>MZBGB814LTN309556</t>
  </si>
  <si>
    <t>MZBGB814LTN309706</t>
  </si>
  <si>
    <t>MZBGB814LTN307315</t>
  </si>
  <si>
    <t>MZBGB814LTN307319</t>
  </si>
  <si>
    <t>MZBGB814LTN303561</t>
  </si>
  <si>
    <t>MZBGB814LTN303560</t>
  </si>
  <si>
    <t>MZBGB814LTN309920</t>
  </si>
  <si>
    <t>MZBGB814LTN303558</t>
  </si>
  <si>
    <t>MZBGB814LTN303559</t>
  </si>
  <si>
    <t>MZBGB814LTN307138</t>
  </si>
  <si>
    <t>MZBGB814LTN310369</t>
  </si>
  <si>
    <t>MZBGB814LTN303712</t>
  </si>
  <si>
    <t>MZBGB814LTN309768</t>
  </si>
  <si>
    <t>MZBGB814LTN309769</t>
  </si>
  <si>
    <t>MZBGB814LTN303686</t>
  </si>
  <si>
    <t>MZBGB814LTN303688</t>
  </si>
  <si>
    <t>MZBGB814LTN303689</t>
  </si>
  <si>
    <t>MZBGB814LTN303515</t>
  </si>
  <si>
    <t>MZBGB814LTN304379</t>
  </si>
  <si>
    <t>MZBGC815VSN283698</t>
  </si>
  <si>
    <t>MZBEB813LTN018411</t>
  </si>
  <si>
    <t>MZBEA813LTN017426</t>
  </si>
  <si>
    <t>MZBEB813LTN018467</t>
  </si>
  <si>
    <t>MZBFB812LTN624222</t>
  </si>
  <si>
    <t>MZBFB812LTN624240</t>
  </si>
  <si>
    <t>MZBFB812LTN619732</t>
  </si>
  <si>
    <t>MZBFB812LTN619733</t>
  </si>
  <si>
    <t>MZBEC813MTN012294</t>
  </si>
  <si>
    <t>MZBEC813MTN011935</t>
  </si>
  <si>
    <t>MZBGB814LTN303530</t>
  </si>
  <si>
    <t>MZBGB814LTN307098</t>
  </si>
  <si>
    <t>MZBGB813LTN308373</t>
  </si>
  <si>
    <t>MZBGB814LTN307151</t>
  </si>
  <si>
    <t>MZBGB813LTN308544</t>
  </si>
  <si>
    <t>MZBEA813LTN017019</t>
  </si>
  <si>
    <t>MZBEC813MTN018065</t>
  </si>
  <si>
    <t>MZBEA813LTN017034</t>
  </si>
  <si>
    <t>MZBEC813MTN018032</t>
  </si>
  <si>
    <t>MZBEB812LTN015581</t>
  </si>
  <si>
    <t>MZBEC813MTN014089</t>
  </si>
  <si>
    <t>MZBEC813MTN013266</t>
  </si>
  <si>
    <t>MZBEA812LTN015550</t>
  </si>
  <si>
    <t>MZBEA813LTN014323</t>
  </si>
  <si>
    <t>MZBB2814LTN027133</t>
  </si>
  <si>
    <t>MZBB2814LTN027083</t>
  </si>
  <si>
    <t>MZBFB812LTN622611</t>
  </si>
  <si>
    <t>MZBFB813LTN625138</t>
  </si>
  <si>
    <t>MZBFB813LTN625195</t>
  </si>
  <si>
    <t>MZBFF811VTN621205</t>
  </si>
  <si>
    <t>MZBFB812LTN619263</t>
  </si>
  <si>
    <t>MZBFB812LTN619261</t>
  </si>
  <si>
    <t>MZBFB812LTN619262</t>
  </si>
  <si>
    <t>MZBFB812LTN619266</t>
  </si>
  <si>
    <t>MZBFB812LTN618839</t>
  </si>
  <si>
    <t>MZBGB813LTN311692</t>
  </si>
  <si>
    <t>MZBGB814LTN303524</t>
  </si>
  <si>
    <t>MZBGB814LTN303526</t>
  </si>
  <si>
    <t>MZBGB814LTN302983</t>
  </si>
  <si>
    <t>MZBGB814LTN302989</t>
  </si>
  <si>
    <t>MZBGB814LTN302987</t>
  </si>
  <si>
    <t>MZBGB814LTN307341</t>
  </si>
  <si>
    <t>MZBGB814LTN307340</t>
  </si>
  <si>
    <t>MZBGB813LTN308859</t>
  </si>
  <si>
    <t>MZBGB814LTN303695</t>
  </si>
  <si>
    <t>MZBGB814LTN303692</t>
  </si>
  <si>
    <t>MZBGB814LTN303696</t>
  </si>
  <si>
    <t>MZBGB814LTN303555</t>
  </si>
  <si>
    <t>MZBGB814LTN303553</t>
  </si>
  <si>
    <t>MZBGB814LTN303557</t>
  </si>
  <si>
    <t>MZBB2811LTN027155</t>
  </si>
  <si>
    <t>MZBFB812LTN619344</t>
  </si>
  <si>
    <t>MZBGB814LTN310883</t>
  </si>
  <si>
    <t>MZBGB814LTN311058</t>
  </si>
  <si>
    <t>MZBGB814LTN310866</t>
  </si>
  <si>
    <t>MZBGB814LTN311106</t>
  </si>
  <si>
    <t>MZBGB814LTN311013</t>
  </si>
  <si>
    <t>MZBGB814LTN307050</t>
  </si>
  <si>
    <t>MZBGB814LTN303529</t>
  </si>
  <si>
    <t>MZBGB814LTN302980</t>
  </si>
  <si>
    <t>MZBGB814LTN302982</t>
  </si>
  <si>
    <t>MZBGB814LTN302978</t>
  </si>
  <si>
    <t>MZBGB814LTN302977</t>
  </si>
  <si>
    <t>MZBGB814LTN307317</t>
  </si>
  <si>
    <t>MZBGB814LTN303566</t>
  </si>
  <si>
    <t>MZBGB814LTN303565</t>
  </si>
  <si>
    <t>MZBGB814LTN303675</t>
  </si>
  <si>
    <t>MZBGB814LTN303676</t>
  </si>
  <si>
    <t>MZBGB814LTN303672</t>
  </si>
  <si>
    <t>MZBGB814LTN303679</t>
  </si>
  <si>
    <t>MZBGB814LTN303683</t>
  </si>
  <si>
    <t>MZBGB814LTN303682</t>
  </si>
  <si>
    <t>MZBGB814LTN303685</t>
  </si>
  <si>
    <t>MZBGB814LTN303681</t>
  </si>
  <si>
    <t>MZBGB814LTN303516</t>
  </si>
  <si>
    <t xml:space="preserve"> </t>
  </si>
  <si>
    <t>Yes</t>
  </si>
  <si>
    <t>Diesel</t>
  </si>
  <si>
    <t>Savan IB Automotive Pvt. Ltd_ Rjt_1s</t>
  </si>
  <si>
    <t>Savan IB Automotive Pvt. Ltd._Jamnagar</t>
  </si>
  <si>
    <t>Savan IB Automotive Pvt. Ltd._Rajkot</t>
  </si>
  <si>
    <t>Savan Autotrade LLP_Junagadh</t>
  </si>
  <si>
    <t>Savan IB Automotive Pvt. Ltd_Morbi</t>
  </si>
  <si>
    <t>Carens</t>
  </si>
  <si>
    <t>New Seltos</t>
  </si>
  <si>
    <t>Sonet</t>
  </si>
  <si>
    <t>Syros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</si>
</sst>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111827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/>
    <xf numFmtId="14" fontId="0" fillId="0" borderId="0" xfId="0" applyNumberFormat="1" applyAlignment="1" applyProtection="1"/>
    <xf numFmtId="0" fontId="2" fillId="0" borderId="0" xfId="0" applyFont="1" applyAlignment="1" applyProtection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3"/>
  <sheetViews>
    <sheetView tabSelected="1" workbookViewId="0"/>
  </sheetViews>
  <sheetFormatPr defaultColWidth="8.5546875" defaultRowHeight="14.4" x14ac:dyDescent="0.3"/>
  <cols>
    <col min="1" max="1" width="30.5546875" style="1" bestFit="1" customWidth="1"/>
    <col min="2" max="2" width="11.88671875" style="1" bestFit="1" customWidth="1"/>
    <col min="3" max="3" width="11.21875" style="1" bestFit="1" customWidth="1"/>
    <col min="4" max="4" width="28.109375" style="1" bestFit="1" customWidth="1"/>
    <col min="5" max="5" width="19.77734375" style="1" bestFit="1" customWidth="1"/>
    <col min="6" max="6" width="13.6640625" style="1" bestFit="1" customWidth="1"/>
    <col min="7" max="7" width="20.33203125" style="1" bestFit="1" customWidth="1"/>
    <col min="8" max="8" width="16.88671875" style="4" bestFit="1" customWidth="1"/>
    <col min="9" max="9" width="20.109375" style="1" bestFit="1" customWidth="1"/>
    <col min="10" max="10" width="13.44140625" style="1" bestFit="1" customWidth="1"/>
    <col min="11" max="11" width="16.109375" style="1" bestFit="1" customWidth="1"/>
    <col min="12" max="12" width="20" bestFit="1" customWidth="1"/>
    <col min="13" max="13" width="15.5546875" bestFit="1" customWidth="1"/>
    <col min="14" max="14" width="16.109375" bestFit="1" customWidth="1"/>
    <col min="15" max="15" width="9.6640625" bestFit="1" customWidth="1"/>
    <col min="16" max="16" width="16.88671875" bestFit="1" customWidth="1"/>
  </cols>
  <sheetData>
    <row r="1" spans="1:16" x14ac:dyDescent="0.3">
      <c r="A1" s="2" t="s">
        <v>0</v>
      </c>
      <c r="B1" s="2" t="s">
        <v>1</v>
      </c>
      <c r="C1" s="2" t="s">
        <v>14</v>
      </c>
      <c r="D1" s="2" t="s">
        <v>2</v>
      </c>
      <c r="E1" s="2" t="s">
        <v>3</v>
      </c>
      <c r="F1" s="2" t="s">
        <v>4</v>
      </c>
      <c r="G1" s="2" t="s">
        <v>18</v>
      </c>
      <c r="H1" s="4" t="s">
        <v>5</v>
      </c>
      <c r="I1" s="2" t="s">
        <v>17</v>
      </c>
      <c r="J1" s="2" t="s">
        <v>6</v>
      </c>
      <c r="K1" s="2" t="s">
        <v>7</v>
      </c>
      <c r="L1" s="2" t="s">
        <v>8</v>
      </c>
      <c r="M1" s="2" t="s">
        <v>13</v>
      </c>
      <c r="N1" s="2" t="s">
        <v>15</v>
      </c>
      <c r="O1" s="2" t="s">
        <v>9</v>
      </c>
      <c r="P1" s="2" t="s">
        <v>19</v>
      </c>
    </row>
    <row r="2" spans="1:16" x14ac:dyDescent="0.3">
      <c r="A2" s="6" t="s">
        <v>595</v>
      </c>
      <c r="B2" s="6" t="s">
        <v>599</v>
      </c>
      <c r="C2" s="1" t="s">
        <v>592</v>
      </c>
      <c r="D2" t="s">
        <v>21</v>
      </c>
      <c r="E2" t="s">
        <v>47</v>
      </c>
      <c r="F2" s="1" t="s">
        <v>56</v>
      </c>
      <c r="G2" t="s">
        <v>57</v>
      </c>
      <c r="H2" s="4">
        <v>46063</v>
      </c>
      <c r="I2" s="1">
        <v>2026</v>
      </c>
      <c r="J2" t="s">
        <v>209</v>
      </c>
      <c r="K2" t="s">
        <v>286</v>
      </c>
      <c r="L2" t="s">
        <v>438</v>
      </c>
      <c r="M2">
        <v>1332062.45</v>
      </c>
      <c r="N2" t="s">
        <v>16</v>
      </c>
      <c r="O2" s="3" t="s">
        <v>590</v>
      </c>
      <c r="P2" t="s">
        <v>591</v>
      </c>
    </row>
    <row r="3" spans="1:16" x14ac:dyDescent="0.3">
      <c r="A3" s="6" t="s">
        <v>595</v>
      </c>
      <c r="B3" s="6" t="s">
        <v>599</v>
      </c>
      <c r="C3" s="5" t="s">
        <v>592</v>
      </c>
      <c r="D3" t="s">
        <v>22</v>
      </c>
      <c r="E3" t="s">
        <v>47</v>
      </c>
      <c r="F3" s="1" t="s">
        <v>56</v>
      </c>
      <c r="G3" t="s">
        <v>58</v>
      </c>
      <c r="H3" s="4">
        <v>46063</v>
      </c>
      <c r="I3" s="1">
        <v>2026</v>
      </c>
      <c r="J3" t="s">
        <v>210</v>
      </c>
      <c r="K3" t="s">
        <v>287</v>
      </c>
      <c r="L3" t="s">
        <v>439</v>
      </c>
      <c r="M3">
        <v>1332062.45</v>
      </c>
      <c r="N3" t="s">
        <v>16</v>
      </c>
      <c r="O3" s="3" t="s">
        <v>590</v>
      </c>
      <c r="P3" t="s">
        <v>591</v>
      </c>
    </row>
    <row r="4" spans="1:16" x14ac:dyDescent="0.3">
      <c r="A4" s="6" t="s">
        <v>595</v>
      </c>
      <c r="B4" s="6" t="s">
        <v>599</v>
      </c>
      <c r="C4" s="1" t="s">
        <v>12</v>
      </c>
      <c r="D4" t="s">
        <v>23</v>
      </c>
      <c r="E4" t="s">
        <v>47</v>
      </c>
      <c r="F4" s="1" t="s">
        <v>56</v>
      </c>
      <c r="G4" t="s">
        <v>59</v>
      </c>
      <c r="H4" s="4">
        <v>46064</v>
      </c>
      <c r="I4" s="1">
        <v>2026</v>
      </c>
      <c r="J4" t="s">
        <v>211</v>
      </c>
      <c r="K4" t="s">
        <v>288</v>
      </c>
      <c r="L4" t="s">
        <v>440</v>
      </c>
      <c r="M4">
        <v>758173.77</v>
      </c>
      <c r="N4" t="s">
        <v>16</v>
      </c>
      <c r="O4" s="3" t="s">
        <v>590</v>
      </c>
      <c r="P4" t="s">
        <v>591</v>
      </c>
    </row>
    <row r="5" spans="1:16" x14ac:dyDescent="0.3">
      <c r="A5" s="6" t="s">
        <v>595</v>
      </c>
      <c r="B5" s="6" t="s">
        <v>599</v>
      </c>
      <c r="C5" s="1" t="s">
        <v>12</v>
      </c>
      <c r="D5" t="s">
        <v>24</v>
      </c>
      <c r="E5" t="s">
        <v>47</v>
      </c>
      <c r="F5" s="1" t="s">
        <v>56</v>
      </c>
      <c r="G5" t="s">
        <v>60</v>
      </c>
      <c r="H5" s="4">
        <v>46058</v>
      </c>
      <c r="I5" s="1">
        <v>2026</v>
      </c>
      <c r="J5" t="s">
        <v>210</v>
      </c>
      <c r="K5" t="s">
        <v>289</v>
      </c>
      <c r="L5" t="s">
        <v>441</v>
      </c>
      <c r="M5">
        <v>834634.81</v>
      </c>
      <c r="N5" t="s">
        <v>16</v>
      </c>
      <c r="O5" s="3" t="s">
        <v>590</v>
      </c>
      <c r="P5" t="s">
        <v>591</v>
      </c>
    </row>
    <row r="6" spans="1:16" x14ac:dyDescent="0.3">
      <c r="A6" s="6" t="s">
        <v>595</v>
      </c>
      <c r="B6" s="6" t="s">
        <v>599</v>
      </c>
      <c r="C6" s="1" t="s">
        <v>12</v>
      </c>
      <c r="D6" t="s">
        <v>25</v>
      </c>
      <c r="E6" t="s">
        <v>47</v>
      </c>
      <c r="F6" s="1" t="s">
        <v>56</v>
      </c>
      <c r="G6" t="s">
        <v>61</v>
      </c>
      <c r="H6" s="4">
        <v>46054</v>
      </c>
      <c r="I6" s="1">
        <v>2026</v>
      </c>
      <c r="J6" t="s">
        <v>210</v>
      </c>
      <c r="K6" t="s">
        <v>290</v>
      </c>
      <c r="L6" t="s">
        <v>442</v>
      </c>
      <c r="M6">
        <v>943967.45</v>
      </c>
      <c r="N6" t="s">
        <v>16</v>
      </c>
      <c r="O6" s="3" t="s">
        <v>590</v>
      </c>
      <c r="P6" t="s">
        <v>591</v>
      </c>
    </row>
    <row r="7" spans="1:16" x14ac:dyDescent="0.3">
      <c r="A7" s="6" t="s">
        <v>595</v>
      </c>
      <c r="B7" s="6" t="s">
        <v>599</v>
      </c>
      <c r="C7" s="1" t="s">
        <v>12</v>
      </c>
      <c r="D7" t="s">
        <v>25</v>
      </c>
      <c r="E7" t="s">
        <v>47</v>
      </c>
      <c r="F7" s="1" t="s">
        <v>56</v>
      </c>
      <c r="G7" t="s">
        <v>62</v>
      </c>
      <c r="H7" s="4">
        <v>46059</v>
      </c>
      <c r="I7" s="1">
        <v>2026</v>
      </c>
      <c r="J7" t="s">
        <v>209</v>
      </c>
      <c r="K7" t="s">
        <v>291</v>
      </c>
      <c r="L7" t="s">
        <v>443</v>
      </c>
      <c r="M7">
        <v>943967.45</v>
      </c>
      <c r="N7" t="s">
        <v>16</v>
      </c>
      <c r="O7" s="3" t="s">
        <v>590</v>
      </c>
      <c r="P7" t="s">
        <v>591</v>
      </c>
    </row>
    <row r="8" spans="1:16" x14ac:dyDescent="0.3">
      <c r="A8" s="6" t="s">
        <v>595</v>
      </c>
      <c r="B8" s="6" t="s">
        <v>599</v>
      </c>
      <c r="C8" s="1" t="s">
        <v>12</v>
      </c>
      <c r="D8" t="s">
        <v>25</v>
      </c>
      <c r="E8" t="s">
        <v>47</v>
      </c>
      <c r="F8" s="1" t="s">
        <v>56</v>
      </c>
      <c r="G8" t="s">
        <v>63</v>
      </c>
      <c r="H8" s="4">
        <v>46059</v>
      </c>
      <c r="I8" s="1">
        <v>2026</v>
      </c>
      <c r="J8" t="s">
        <v>212</v>
      </c>
      <c r="K8" t="s">
        <v>292</v>
      </c>
      <c r="L8" t="s">
        <v>444</v>
      </c>
      <c r="M8">
        <v>943967.45</v>
      </c>
      <c r="N8" t="s">
        <v>16</v>
      </c>
      <c r="O8" s="3" t="s">
        <v>590</v>
      </c>
      <c r="P8" t="s">
        <v>591</v>
      </c>
    </row>
    <row r="9" spans="1:16" x14ac:dyDescent="0.3">
      <c r="A9" s="6" t="s">
        <v>595</v>
      </c>
      <c r="B9" s="6" t="s">
        <v>599</v>
      </c>
      <c r="C9" s="5" t="s">
        <v>592</v>
      </c>
      <c r="D9" t="s">
        <v>26</v>
      </c>
      <c r="E9" t="s">
        <v>48</v>
      </c>
      <c r="F9" s="1" t="s">
        <v>56</v>
      </c>
      <c r="G9" t="s">
        <v>64</v>
      </c>
      <c r="H9" s="4">
        <v>46057</v>
      </c>
      <c r="I9" s="1">
        <v>2026</v>
      </c>
      <c r="J9" t="s">
        <v>213</v>
      </c>
      <c r="K9" t="s">
        <v>293</v>
      </c>
      <c r="L9" t="s">
        <v>445</v>
      </c>
      <c r="M9">
        <v>1036213.91</v>
      </c>
      <c r="N9" t="s">
        <v>16</v>
      </c>
      <c r="O9" s="3" t="s">
        <v>590</v>
      </c>
      <c r="P9" t="s">
        <v>591</v>
      </c>
    </row>
    <row r="10" spans="1:16" x14ac:dyDescent="0.3">
      <c r="A10" s="6" t="s">
        <v>595</v>
      </c>
      <c r="B10" s="6" t="s">
        <v>599</v>
      </c>
      <c r="C10" s="1" t="s">
        <v>12</v>
      </c>
      <c r="D10" t="s">
        <v>27</v>
      </c>
      <c r="E10" t="s">
        <v>49</v>
      </c>
      <c r="F10" s="1" t="s">
        <v>56</v>
      </c>
      <c r="G10" t="s">
        <v>65</v>
      </c>
      <c r="H10" s="4">
        <v>46054</v>
      </c>
      <c r="I10" s="1">
        <v>2026</v>
      </c>
      <c r="J10" t="s">
        <v>212</v>
      </c>
      <c r="K10" t="s">
        <v>294</v>
      </c>
      <c r="L10" t="s">
        <v>446</v>
      </c>
      <c r="M10">
        <v>1037645.56</v>
      </c>
      <c r="N10" t="s">
        <v>16</v>
      </c>
      <c r="O10" s="3" t="s">
        <v>590</v>
      </c>
      <c r="P10" t="s">
        <v>591</v>
      </c>
    </row>
    <row r="11" spans="1:16" x14ac:dyDescent="0.3">
      <c r="A11" s="6" t="s">
        <v>595</v>
      </c>
      <c r="B11" s="6" t="s">
        <v>599</v>
      </c>
      <c r="C11" s="5" t="s">
        <v>592</v>
      </c>
      <c r="D11" t="s">
        <v>22</v>
      </c>
      <c r="E11" t="s">
        <v>50</v>
      </c>
      <c r="F11" s="1" t="s">
        <v>56</v>
      </c>
      <c r="G11" t="s">
        <v>66</v>
      </c>
      <c r="H11" s="4">
        <v>46054</v>
      </c>
      <c r="I11" s="1">
        <v>2026</v>
      </c>
      <c r="J11" t="s">
        <v>211</v>
      </c>
      <c r="K11" t="s">
        <v>295</v>
      </c>
      <c r="L11" t="s">
        <v>447</v>
      </c>
      <c r="M11">
        <v>1332062.45</v>
      </c>
      <c r="N11" t="s">
        <v>16</v>
      </c>
      <c r="O11" s="3" t="s">
        <v>590</v>
      </c>
      <c r="P11" t="s">
        <v>591</v>
      </c>
    </row>
    <row r="12" spans="1:16" x14ac:dyDescent="0.3">
      <c r="A12" s="6" t="s">
        <v>595</v>
      </c>
      <c r="B12" s="6" t="s">
        <v>599</v>
      </c>
      <c r="C12" s="5" t="s">
        <v>592</v>
      </c>
      <c r="D12" t="s">
        <v>28</v>
      </c>
      <c r="E12" t="s">
        <v>51</v>
      </c>
      <c r="F12" s="1" t="s">
        <v>56</v>
      </c>
      <c r="G12" t="s">
        <v>67</v>
      </c>
      <c r="H12" s="4">
        <v>46054</v>
      </c>
      <c r="I12" s="1">
        <v>2026</v>
      </c>
      <c r="J12" t="s">
        <v>213</v>
      </c>
      <c r="K12" t="s">
        <v>296</v>
      </c>
      <c r="L12" t="s">
        <v>448</v>
      </c>
      <c r="M12">
        <v>1051028.1399999999</v>
      </c>
      <c r="N12" t="s">
        <v>16</v>
      </c>
      <c r="O12" s="3" t="s">
        <v>590</v>
      </c>
      <c r="P12" t="s">
        <v>591</v>
      </c>
    </row>
    <row r="13" spans="1:16" x14ac:dyDescent="0.3">
      <c r="A13" s="6" t="s">
        <v>595</v>
      </c>
      <c r="B13" s="6" t="s">
        <v>599</v>
      </c>
      <c r="C13" s="1" t="s">
        <v>12</v>
      </c>
      <c r="D13" t="s">
        <v>27</v>
      </c>
      <c r="E13" t="s">
        <v>48</v>
      </c>
      <c r="F13" s="1" t="s">
        <v>56</v>
      </c>
      <c r="G13" t="s">
        <v>68</v>
      </c>
      <c r="H13" s="4">
        <v>46054</v>
      </c>
      <c r="I13" s="1">
        <v>2026</v>
      </c>
      <c r="J13" t="s">
        <v>214</v>
      </c>
      <c r="K13" t="s">
        <v>297</v>
      </c>
      <c r="L13" t="s">
        <v>449</v>
      </c>
      <c r="M13">
        <v>1037645.56</v>
      </c>
      <c r="N13" t="s">
        <v>16</v>
      </c>
      <c r="O13" s="3" t="s">
        <v>590</v>
      </c>
      <c r="P13" t="s">
        <v>591</v>
      </c>
    </row>
    <row r="14" spans="1:16" x14ac:dyDescent="0.3">
      <c r="A14" s="6" t="s">
        <v>595</v>
      </c>
      <c r="B14" s="6" t="s">
        <v>599</v>
      </c>
      <c r="C14" s="5" t="s">
        <v>592</v>
      </c>
      <c r="D14" t="s">
        <v>22</v>
      </c>
      <c r="E14" t="s">
        <v>52</v>
      </c>
      <c r="F14" s="1" t="s">
        <v>56</v>
      </c>
      <c r="G14" t="s">
        <v>69</v>
      </c>
      <c r="H14" s="4">
        <v>46049</v>
      </c>
      <c r="I14" s="1">
        <v>2026</v>
      </c>
      <c r="J14" t="s">
        <v>212</v>
      </c>
      <c r="K14" t="s">
        <v>298</v>
      </c>
      <c r="L14" t="s">
        <v>450</v>
      </c>
      <c r="M14">
        <v>1332062.45</v>
      </c>
      <c r="N14" t="s">
        <v>16</v>
      </c>
      <c r="O14" s="3" t="s">
        <v>590</v>
      </c>
      <c r="P14" t="s">
        <v>591</v>
      </c>
    </row>
    <row r="15" spans="1:16" x14ac:dyDescent="0.3">
      <c r="A15" s="6" t="s">
        <v>595</v>
      </c>
      <c r="B15" s="6" t="s">
        <v>599</v>
      </c>
      <c r="C15" s="5" t="s">
        <v>592</v>
      </c>
      <c r="D15" t="s">
        <v>22</v>
      </c>
      <c r="E15" t="s">
        <v>50</v>
      </c>
      <c r="F15" s="1" t="s">
        <v>56</v>
      </c>
      <c r="G15" t="s">
        <v>70</v>
      </c>
      <c r="H15" s="4">
        <v>46057</v>
      </c>
      <c r="I15" s="1">
        <v>2026</v>
      </c>
      <c r="J15" t="s">
        <v>212</v>
      </c>
      <c r="K15" t="s">
        <v>299</v>
      </c>
      <c r="L15" t="s">
        <v>451</v>
      </c>
      <c r="M15">
        <v>1332062.45</v>
      </c>
      <c r="N15" t="s">
        <v>16</v>
      </c>
      <c r="O15" s="3" t="s">
        <v>590</v>
      </c>
      <c r="P15" t="s">
        <v>591</v>
      </c>
    </row>
    <row r="16" spans="1:16" x14ac:dyDescent="0.3">
      <c r="A16" s="6" t="s">
        <v>595</v>
      </c>
      <c r="B16" s="6" t="s">
        <v>599</v>
      </c>
      <c r="C16" s="1" t="s">
        <v>12</v>
      </c>
      <c r="D16" t="s">
        <v>25</v>
      </c>
      <c r="E16" t="s">
        <v>47</v>
      </c>
      <c r="F16" s="1" t="s">
        <v>56</v>
      </c>
      <c r="G16" t="s">
        <v>71</v>
      </c>
      <c r="H16" s="4">
        <v>46055</v>
      </c>
      <c r="I16" s="1">
        <v>2026</v>
      </c>
      <c r="J16" t="s">
        <v>209</v>
      </c>
      <c r="K16" t="s">
        <v>300</v>
      </c>
      <c r="L16" t="s">
        <v>452</v>
      </c>
      <c r="M16">
        <v>943967.45</v>
      </c>
      <c r="N16" t="s">
        <v>16</v>
      </c>
      <c r="O16" s="3" t="s">
        <v>590</v>
      </c>
      <c r="P16" t="s">
        <v>591</v>
      </c>
    </row>
    <row r="17" spans="1:16" x14ac:dyDescent="0.3">
      <c r="A17" s="6" t="s">
        <v>595</v>
      </c>
      <c r="B17" s="6" t="s">
        <v>600</v>
      </c>
      <c r="C17" s="5" t="s">
        <v>592</v>
      </c>
      <c r="D17" t="s">
        <v>29</v>
      </c>
      <c r="E17" t="s">
        <v>47</v>
      </c>
      <c r="F17" s="1" t="s">
        <v>56</v>
      </c>
      <c r="G17" t="s">
        <v>72</v>
      </c>
      <c r="H17" s="4">
        <v>46064</v>
      </c>
      <c r="I17" s="1">
        <v>2026</v>
      </c>
      <c r="J17" t="s">
        <v>215</v>
      </c>
      <c r="K17" t="s">
        <v>301</v>
      </c>
      <c r="L17" t="s">
        <v>453</v>
      </c>
      <c r="M17">
        <v>791836.96</v>
      </c>
      <c r="N17" t="s">
        <v>16</v>
      </c>
      <c r="O17" s="3" t="s">
        <v>590</v>
      </c>
      <c r="P17" t="s">
        <v>591</v>
      </c>
    </row>
    <row r="18" spans="1:16" x14ac:dyDescent="0.3">
      <c r="A18" s="6" t="s">
        <v>595</v>
      </c>
      <c r="B18" s="6" t="s">
        <v>600</v>
      </c>
      <c r="C18" s="5" t="s">
        <v>592</v>
      </c>
      <c r="D18" t="s">
        <v>29</v>
      </c>
      <c r="E18" t="s">
        <v>47</v>
      </c>
      <c r="F18" s="1" t="s">
        <v>56</v>
      </c>
      <c r="G18" t="s">
        <v>73</v>
      </c>
      <c r="H18" s="4">
        <v>46064</v>
      </c>
      <c r="I18" s="1">
        <v>2026</v>
      </c>
      <c r="J18" t="s">
        <v>216</v>
      </c>
      <c r="K18" t="s">
        <v>302</v>
      </c>
      <c r="L18" t="s">
        <v>454</v>
      </c>
      <c r="M18">
        <v>791836.96</v>
      </c>
      <c r="N18" t="s">
        <v>16</v>
      </c>
      <c r="O18" s="3" t="s">
        <v>590</v>
      </c>
      <c r="P18" t="s">
        <v>591</v>
      </c>
    </row>
    <row r="19" spans="1:16" x14ac:dyDescent="0.3">
      <c r="A19" s="6" t="s">
        <v>595</v>
      </c>
      <c r="B19" s="6" t="s">
        <v>600</v>
      </c>
      <c r="C19" s="5" t="s">
        <v>592</v>
      </c>
      <c r="D19" t="s">
        <v>29</v>
      </c>
      <c r="E19" t="s">
        <v>47</v>
      </c>
      <c r="F19" s="1" t="s">
        <v>56</v>
      </c>
      <c r="G19" t="s">
        <v>74</v>
      </c>
      <c r="H19" s="4">
        <v>46064</v>
      </c>
      <c r="I19" s="1">
        <v>2026</v>
      </c>
      <c r="J19" t="s">
        <v>217</v>
      </c>
      <c r="K19" t="s">
        <v>303</v>
      </c>
      <c r="L19" t="s">
        <v>455</v>
      </c>
      <c r="M19">
        <v>791836.96</v>
      </c>
      <c r="N19" t="s">
        <v>16</v>
      </c>
      <c r="O19" s="3" t="s">
        <v>590</v>
      </c>
      <c r="P19" t="s">
        <v>591</v>
      </c>
    </row>
    <row r="20" spans="1:16" x14ac:dyDescent="0.3">
      <c r="A20" s="6" t="s">
        <v>595</v>
      </c>
      <c r="B20" s="6" t="s">
        <v>600</v>
      </c>
      <c r="C20" s="5" t="s">
        <v>592</v>
      </c>
      <c r="D20" t="s">
        <v>29</v>
      </c>
      <c r="E20" t="s">
        <v>47</v>
      </c>
      <c r="F20" s="1" t="s">
        <v>56</v>
      </c>
      <c r="G20" t="s">
        <v>75</v>
      </c>
      <c r="H20" s="4">
        <v>46064</v>
      </c>
      <c r="I20" s="1">
        <v>2026</v>
      </c>
      <c r="J20" t="s">
        <v>218</v>
      </c>
      <c r="K20" t="s">
        <v>304</v>
      </c>
      <c r="L20" t="s">
        <v>456</v>
      </c>
      <c r="M20">
        <v>791836.96</v>
      </c>
      <c r="N20" t="s">
        <v>16</v>
      </c>
      <c r="O20" s="3" t="s">
        <v>590</v>
      </c>
      <c r="P20" t="s">
        <v>591</v>
      </c>
    </row>
    <row r="21" spans="1:16" x14ac:dyDescent="0.3">
      <c r="A21" s="6" t="s">
        <v>595</v>
      </c>
      <c r="B21" s="6" t="s">
        <v>600</v>
      </c>
      <c r="C21" s="5" t="s">
        <v>592</v>
      </c>
      <c r="D21" t="s">
        <v>30</v>
      </c>
      <c r="E21" t="s">
        <v>47</v>
      </c>
      <c r="F21" s="1" t="s">
        <v>56</v>
      </c>
      <c r="G21" t="s">
        <v>76</v>
      </c>
      <c r="H21" s="4">
        <v>46063</v>
      </c>
      <c r="I21" s="1">
        <v>2026</v>
      </c>
      <c r="J21" t="s">
        <v>219</v>
      </c>
      <c r="K21" t="s">
        <v>305</v>
      </c>
      <c r="L21" t="s">
        <v>457</v>
      </c>
      <c r="M21">
        <v>820574.3</v>
      </c>
      <c r="N21" t="s">
        <v>16</v>
      </c>
      <c r="O21" s="3" t="s">
        <v>590</v>
      </c>
      <c r="P21" t="s">
        <v>591</v>
      </c>
    </row>
    <row r="22" spans="1:16" x14ac:dyDescent="0.3">
      <c r="A22" s="6" t="s">
        <v>595</v>
      </c>
      <c r="B22" s="6" t="s">
        <v>600</v>
      </c>
      <c r="C22" s="5" t="s">
        <v>592</v>
      </c>
      <c r="D22" t="s">
        <v>30</v>
      </c>
      <c r="E22" t="s">
        <v>48</v>
      </c>
      <c r="F22" s="1" t="s">
        <v>56</v>
      </c>
      <c r="G22" t="s">
        <v>77</v>
      </c>
      <c r="H22" s="4">
        <v>46065</v>
      </c>
      <c r="I22" s="1">
        <v>2026</v>
      </c>
      <c r="J22" t="s">
        <v>220</v>
      </c>
      <c r="K22" t="s">
        <v>306</v>
      </c>
      <c r="L22" t="s">
        <v>458</v>
      </c>
      <c r="M22">
        <v>820574.3</v>
      </c>
      <c r="N22" t="s">
        <v>16</v>
      </c>
      <c r="O22" s="3" t="s">
        <v>590</v>
      </c>
      <c r="P22" t="s">
        <v>591</v>
      </c>
    </row>
    <row r="23" spans="1:16" x14ac:dyDescent="0.3">
      <c r="A23" s="6" t="s">
        <v>595</v>
      </c>
      <c r="B23" s="6" t="s">
        <v>600</v>
      </c>
      <c r="C23" s="5" t="s">
        <v>592</v>
      </c>
      <c r="D23" t="s">
        <v>30</v>
      </c>
      <c r="E23" t="s">
        <v>47</v>
      </c>
      <c r="F23" s="1" t="s">
        <v>56</v>
      </c>
      <c r="G23" t="s">
        <v>78</v>
      </c>
      <c r="H23" s="4">
        <v>46064</v>
      </c>
      <c r="I23" s="1">
        <v>2026</v>
      </c>
      <c r="J23" t="s">
        <v>221</v>
      </c>
      <c r="K23" t="s">
        <v>307</v>
      </c>
      <c r="L23" t="s">
        <v>459</v>
      </c>
      <c r="M23">
        <v>820574.3</v>
      </c>
      <c r="N23" t="s">
        <v>16</v>
      </c>
      <c r="O23" s="3" t="s">
        <v>590</v>
      </c>
      <c r="P23" t="s">
        <v>591</v>
      </c>
    </row>
    <row r="24" spans="1:16" x14ac:dyDescent="0.3">
      <c r="A24" s="6" t="s">
        <v>595</v>
      </c>
      <c r="B24" s="6" t="s">
        <v>600</v>
      </c>
      <c r="C24" s="5" t="s">
        <v>592</v>
      </c>
      <c r="D24" t="s">
        <v>30</v>
      </c>
      <c r="E24" t="s">
        <v>48</v>
      </c>
      <c r="F24" s="1" t="s">
        <v>56</v>
      </c>
      <c r="G24" t="s">
        <v>79</v>
      </c>
      <c r="H24" s="4">
        <v>46065</v>
      </c>
      <c r="I24" s="1">
        <v>2026</v>
      </c>
      <c r="J24" t="s">
        <v>222</v>
      </c>
      <c r="K24" t="s">
        <v>308</v>
      </c>
      <c r="L24" t="s">
        <v>460</v>
      </c>
      <c r="M24">
        <v>820574.3</v>
      </c>
      <c r="N24" t="s">
        <v>16</v>
      </c>
      <c r="O24" s="3" t="s">
        <v>590</v>
      </c>
      <c r="P24" t="s">
        <v>591</v>
      </c>
    </row>
    <row r="25" spans="1:16" x14ac:dyDescent="0.3">
      <c r="A25" s="6" t="s">
        <v>595</v>
      </c>
      <c r="B25" s="6" t="s">
        <v>600</v>
      </c>
      <c r="C25" s="5" t="s">
        <v>592</v>
      </c>
      <c r="D25" t="s">
        <v>30</v>
      </c>
      <c r="E25" t="s">
        <v>47</v>
      </c>
      <c r="F25" s="1" t="s">
        <v>56</v>
      </c>
      <c r="G25" t="s">
        <v>80</v>
      </c>
      <c r="H25" s="4">
        <v>46064</v>
      </c>
      <c r="I25" s="1">
        <v>2026</v>
      </c>
      <c r="J25" t="s">
        <v>223</v>
      </c>
      <c r="K25" t="s">
        <v>309</v>
      </c>
      <c r="L25" t="s">
        <v>461</v>
      </c>
      <c r="M25">
        <v>820574.3</v>
      </c>
      <c r="N25" t="s">
        <v>16</v>
      </c>
      <c r="O25" s="3" t="s">
        <v>590</v>
      </c>
      <c r="P25" t="s">
        <v>591</v>
      </c>
    </row>
    <row r="26" spans="1:16" x14ac:dyDescent="0.3">
      <c r="A26" s="6" t="s">
        <v>595</v>
      </c>
      <c r="B26" s="6" t="s">
        <v>600</v>
      </c>
      <c r="C26" s="5" t="s">
        <v>592</v>
      </c>
      <c r="D26" t="s">
        <v>30</v>
      </c>
      <c r="E26" t="s">
        <v>47</v>
      </c>
      <c r="F26" s="1" t="s">
        <v>56</v>
      </c>
      <c r="G26" t="s">
        <v>81</v>
      </c>
      <c r="H26" s="4">
        <v>46064</v>
      </c>
      <c r="I26" s="1">
        <v>2026</v>
      </c>
      <c r="J26" t="s">
        <v>224</v>
      </c>
      <c r="K26" t="s">
        <v>310</v>
      </c>
      <c r="L26" t="s">
        <v>462</v>
      </c>
      <c r="M26">
        <v>820574.3</v>
      </c>
      <c r="N26" t="s">
        <v>16</v>
      </c>
      <c r="O26" s="3" t="s">
        <v>590</v>
      </c>
      <c r="P26" t="s">
        <v>591</v>
      </c>
    </row>
    <row r="27" spans="1:16" x14ac:dyDescent="0.3">
      <c r="A27" s="6" t="s">
        <v>595</v>
      </c>
      <c r="B27" s="6" t="s">
        <v>600</v>
      </c>
      <c r="C27" s="5" t="s">
        <v>592</v>
      </c>
      <c r="D27" t="s">
        <v>30</v>
      </c>
      <c r="E27" t="s">
        <v>47</v>
      </c>
      <c r="F27" s="1" t="s">
        <v>56</v>
      </c>
      <c r="G27" t="s">
        <v>82</v>
      </c>
      <c r="H27" s="4">
        <v>46063</v>
      </c>
      <c r="I27" s="1">
        <v>2026</v>
      </c>
      <c r="J27" t="s">
        <v>225</v>
      </c>
      <c r="K27" t="s">
        <v>311</v>
      </c>
      <c r="L27" t="s">
        <v>463</v>
      </c>
      <c r="M27">
        <v>820574.3</v>
      </c>
      <c r="N27" t="s">
        <v>16</v>
      </c>
      <c r="O27" s="3" t="s">
        <v>590</v>
      </c>
      <c r="P27" t="s">
        <v>591</v>
      </c>
    </row>
    <row r="28" spans="1:16" x14ac:dyDescent="0.3">
      <c r="A28" s="6" t="s">
        <v>595</v>
      </c>
      <c r="B28" s="6" t="s">
        <v>600</v>
      </c>
      <c r="C28" s="5" t="s">
        <v>592</v>
      </c>
      <c r="D28" t="s">
        <v>30</v>
      </c>
      <c r="E28" t="s">
        <v>47</v>
      </c>
      <c r="F28" s="1" t="s">
        <v>56</v>
      </c>
      <c r="G28" t="s">
        <v>83</v>
      </c>
      <c r="H28" s="4">
        <v>46064</v>
      </c>
      <c r="I28" s="1">
        <v>2026</v>
      </c>
      <c r="J28" t="s">
        <v>226</v>
      </c>
      <c r="K28" t="s">
        <v>312</v>
      </c>
      <c r="L28" t="s">
        <v>464</v>
      </c>
      <c r="M28">
        <v>820574.3</v>
      </c>
      <c r="N28" t="s">
        <v>16</v>
      </c>
      <c r="O28" s="3" t="s">
        <v>590</v>
      </c>
      <c r="P28" t="s">
        <v>591</v>
      </c>
    </row>
    <row r="29" spans="1:16" x14ac:dyDescent="0.3">
      <c r="A29" s="6" t="s">
        <v>595</v>
      </c>
      <c r="B29" s="6" t="s">
        <v>600</v>
      </c>
      <c r="C29" s="5" t="s">
        <v>592</v>
      </c>
      <c r="D29" t="s">
        <v>30</v>
      </c>
      <c r="E29" t="s">
        <v>47</v>
      </c>
      <c r="F29" s="1" t="s">
        <v>56</v>
      </c>
      <c r="G29" t="s">
        <v>84</v>
      </c>
      <c r="H29" s="4">
        <v>46064</v>
      </c>
      <c r="I29" s="1">
        <v>2026</v>
      </c>
      <c r="J29" t="s">
        <v>227</v>
      </c>
      <c r="K29" t="s">
        <v>313</v>
      </c>
      <c r="L29" t="s">
        <v>465</v>
      </c>
      <c r="M29">
        <v>820574.3</v>
      </c>
      <c r="N29" t="s">
        <v>16</v>
      </c>
      <c r="O29" s="3" t="s">
        <v>590</v>
      </c>
      <c r="P29" t="s">
        <v>591</v>
      </c>
    </row>
    <row r="30" spans="1:16" x14ac:dyDescent="0.3">
      <c r="A30" s="6" t="s">
        <v>595</v>
      </c>
      <c r="B30" s="6" t="s">
        <v>600</v>
      </c>
      <c r="C30" s="5" t="s">
        <v>592</v>
      </c>
      <c r="D30" t="s">
        <v>30</v>
      </c>
      <c r="E30" t="s">
        <v>47</v>
      </c>
      <c r="F30" s="1" t="s">
        <v>56</v>
      </c>
      <c r="G30" t="s">
        <v>85</v>
      </c>
      <c r="H30" s="4">
        <v>46064</v>
      </c>
      <c r="I30" s="1">
        <v>2026</v>
      </c>
      <c r="J30" t="s">
        <v>228</v>
      </c>
      <c r="K30" t="s">
        <v>314</v>
      </c>
      <c r="L30" t="s">
        <v>466</v>
      </c>
      <c r="M30">
        <v>820574.3</v>
      </c>
      <c r="N30" t="s">
        <v>16</v>
      </c>
      <c r="O30" s="3" t="s">
        <v>590</v>
      </c>
      <c r="P30" t="s">
        <v>591</v>
      </c>
    </row>
    <row r="31" spans="1:16" x14ac:dyDescent="0.3">
      <c r="A31" s="6" t="s">
        <v>595</v>
      </c>
      <c r="B31" s="6" t="s">
        <v>600</v>
      </c>
      <c r="C31" s="5" t="s">
        <v>592</v>
      </c>
      <c r="D31" t="s">
        <v>30</v>
      </c>
      <c r="E31" t="s">
        <v>47</v>
      </c>
      <c r="F31" s="1" t="s">
        <v>56</v>
      </c>
      <c r="G31" t="s">
        <v>86</v>
      </c>
      <c r="H31" s="4">
        <v>46064</v>
      </c>
      <c r="I31" s="1">
        <v>2026</v>
      </c>
      <c r="J31" t="s">
        <v>229</v>
      </c>
      <c r="K31" t="s">
        <v>315</v>
      </c>
      <c r="L31" t="s">
        <v>467</v>
      </c>
      <c r="M31">
        <v>820574.3</v>
      </c>
      <c r="N31" t="s">
        <v>16</v>
      </c>
      <c r="O31" s="3" t="s">
        <v>590</v>
      </c>
      <c r="P31" t="s">
        <v>591</v>
      </c>
    </row>
    <row r="32" spans="1:16" x14ac:dyDescent="0.3">
      <c r="A32" s="6" t="s">
        <v>595</v>
      </c>
      <c r="B32" s="6" t="s">
        <v>600</v>
      </c>
      <c r="C32" s="1" t="s">
        <v>12</v>
      </c>
      <c r="D32" t="s">
        <v>31</v>
      </c>
      <c r="E32" t="s">
        <v>47</v>
      </c>
      <c r="F32" s="1" t="s">
        <v>56</v>
      </c>
      <c r="G32" t="s">
        <v>87</v>
      </c>
      <c r="H32" s="4">
        <v>46058</v>
      </c>
      <c r="I32" s="1">
        <v>2026</v>
      </c>
      <c r="J32" t="s">
        <v>230</v>
      </c>
      <c r="K32" t="s">
        <v>316</v>
      </c>
      <c r="L32" t="s">
        <v>468</v>
      </c>
      <c r="M32">
        <v>695391.68</v>
      </c>
      <c r="N32" t="s">
        <v>16</v>
      </c>
      <c r="O32" s="3" t="s">
        <v>590</v>
      </c>
      <c r="P32" t="s">
        <v>591</v>
      </c>
    </row>
    <row r="33" spans="1:16" x14ac:dyDescent="0.3">
      <c r="A33" s="6" t="s">
        <v>595</v>
      </c>
      <c r="B33" s="6" t="s">
        <v>600</v>
      </c>
      <c r="C33" s="1" t="s">
        <v>12</v>
      </c>
      <c r="D33" t="s">
        <v>31</v>
      </c>
      <c r="E33" t="s">
        <v>47</v>
      </c>
      <c r="F33" s="1" t="s">
        <v>56</v>
      </c>
      <c r="G33" t="s">
        <v>88</v>
      </c>
      <c r="H33" s="4">
        <v>46054</v>
      </c>
      <c r="I33" s="1">
        <v>2026</v>
      </c>
      <c r="J33" t="s">
        <v>231</v>
      </c>
      <c r="K33" t="s">
        <v>317</v>
      </c>
      <c r="L33" t="s">
        <v>469</v>
      </c>
      <c r="M33">
        <v>695391.68</v>
      </c>
      <c r="N33" t="s">
        <v>16</v>
      </c>
      <c r="O33" s="3" t="s">
        <v>590</v>
      </c>
      <c r="P33" t="s">
        <v>591</v>
      </c>
    </row>
    <row r="34" spans="1:16" x14ac:dyDescent="0.3">
      <c r="A34" s="6" t="s">
        <v>595</v>
      </c>
      <c r="B34" s="6" t="s">
        <v>600</v>
      </c>
      <c r="C34" s="1" t="s">
        <v>12</v>
      </c>
      <c r="D34" t="s">
        <v>31</v>
      </c>
      <c r="E34" t="s">
        <v>47</v>
      </c>
      <c r="F34" s="1" t="s">
        <v>56</v>
      </c>
      <c r="G34" t="s">
        <v>89</v>
      </c>
      <c r="H34" s="4">
        <v>46054</v>
      </c>
      <c r="I34" s="1">
        <v>2026</v>
      </c>
      <c r="J34" t="s">
        <v>232</v>
      </c>
      <c r="K34" t="s">
        <v>318</v>
      </c>
      <c r="L34" t="s">
        <v>470</v>
      </c>
      <c r="M34">
        <v>695391.68</v>
      </c>
      <c r="N34" t="s">
        <v>16</v>
      </c>
      <c r="O34" s="3" t="s">
        <v>590</v>
      </c>
      <c r="P34" t="s">
        <v>591</v>
      </c>
    </row>
    <row r="35" spans="1:16" x14ac:dyDescent="0.3">
      <c r="A35" s="6" t="s">
        <v>595</v>
      </c>
      <c r="B35" s="6" t="s">
        <v>600</v>
      </c>
      <c r="C35" s="1" t="s">
        <v>12</v>
      </c>
      <c r="D35" t="s">
        <v>31</v>
      </c>
      <c r="E35" t="s">
        <v>47</v>
      </c>
      <c r="F35" s="1" t="s">
        <v>56</v>
      </c>
      <c r="G35" t="s">
        <v>90</v>
      </c>
      <c r="H35" s="4">
        <v>46054</v>
      </c>
      <c r="I35" s="1">
        <v>2026</v>
      </c>
      <c r="J35" t="s">
        <v>233</v>
      </c>
      <c r="K35" t="s">
        <v>319</v>
      </c>
      <c r="L35" t="s">
        <v>471</v>
      </c>
      <c r="M35">
        <v>695391.68</v>
      </c>
      <c r="N35" t="s">
        <v>16</v>
      </c>
      <c r="O35" s="3" t="s">
        <v>590</v>
      </c>
      <c r="P35" t="s">
        <v>591</v>
      </c>
    </row>
    <row r="36" spans="1:16" x14ac:dyDescent="0.3">
      <c r="A36" s="6" t="s">
        <v>595</v>
      </c>
      <c r="B36" s="6" t="s">
        <v>600</v>
      </c>
      <c r="C36" s="1" t="s">
        <v>12</v>
      </c>
      <c r="D36" t="s">
        <v>31</v>
      </c>
      <c r="E36" t="s">
        <v>53</v>
      </c>
      <c r="F36" s="1" t="s">
        <v>56</v>
      </c>
      <c r="G36" t="s">
        <v>91</v>
      </c>
      <c r="H36" s="4">
        <v>46059</v>
      </c>
      <c r="I36" s="1">
        <v>2026</v>
      </c>
      <c r="J36" t="s">
        <v>234</v>
      </c>
      <c r="K36" t="s">
        <v>320</v>
      </c>
      <c r="L36" t="s">
        <v>472</v>
      </c>
      <c r="M36">
        <v>695391.68</v>
      </c>
      <c r="N36" t="s">
        <v>16</v>
      </c>
      <c r="O36" s="3" t="s">
        <v>590</v>
      </c>
      <c r="P36" t="s">
        <v>591</v>
      </c>
    </row>
    <row r="37" spans="1:16" x14ac:dyDescent="0.3">
      <c r="A37" s="6" t="s">
        <v>595</v>
      </c>
      <c r="B37" s="6" t="s">
        <v>600</v>
      </c>
      <c r="C37" s="1" t="s">
        <v>12</v>
      </c>
      <c r="D37" t="s">
        <v>32</v>
      </c>
      <c r="E37" t="s">
        <v>48</v>
      </c>
      <c r="F37" s="1" t="s">
        <v>56</v>
      </c>
      <c r="G37" t="s">
        <v>92</v>
      </c>
      <c r="H37" s="4">
        <v>46054</v>
      </c>
      <c r="I37" s="1">
        <v>2026</v>
      </c>
      <c r="J37" t="s">
        <v>235</v>
      </c>
      <c r="K37" t="s">
        <v>321</v>
      </c>
      <c r="L37" t="s">
        <v>473</v>
      </c>
      <c r="M37">
        <v>724601.58</v>
      </c>
      <c r="N37" t="s">
        <v>16</v>
      </c>
      <c r="O37" s="3" t="s">
        <v>590</v>
      </c>
      <c r="P37" t="s">
        <v>591</v>
      </c>
    </row>
    <row r="38" spans="1:16" x14ac:dyDescent="0.3">
      <c r="A38" s="6" t="s">
        <v>595</v>
      </c>
      <c r="B38" s="6" t="s">
        <v>600</v>
      </c>
      <c r="C38" s="1" t="s">
        <v>12</v>
      </c>
      <c r="D38" t="s">
        <v>33</v>
      </c>
      <c r="E38" t="s">
        <v>47</v>
      </c>
      <c r="F38" s="1" t="s">
        <v>56</v>
      </c>
      <c r="G38" t="s">
        <v>93</v>
      </c>
      <c r="H38" s="4">
        <v>46054</v>
      </c>
      <c r="I38" s="1">
        <v>2026</v>
      </c>
      <c r="J38" t="s">
        <v>236</v>
      </c>
      <c r="K38" t="s">
        <v>322</v>
      </c>
      <c r="L38" t="s">
        <v>474</v>
      </c>
      <c r="M38">
        <v>764033.48</v>
      </c>
      <c r="N38" t="s">
        <v>16</v>
      </c>
      <c r="O38" s="3" t="s">
        <v>590</v>
      </c>
      <c r="P38" t="s">
        <v>591</v>
      </c>
    </row>
    <row r="39" spans="1:16" x14ac:dyDescent="0.3">
      <c r="A39" s="6" t="s">
        <v>595</v>
      </c>
      <c r="B39" s="6" t="s">
        <v>600</v>
      </c>
      <c r="C39" s="1" t="s">
        <v>12</v>
      </c>
      <c r="D39" t="s">
        <v>33</v>
      </c>
      <c r="E39" t="s">
        <v>47</v>
      </c>
      <c r="F39" s="1" t="s">
        <v>56</v>
      </c>
      <c r="G39" t="s">
        <v>94</v>
      </c>
      <c r="H39" s="4">
        <v>46054</v>
      </c>
      <c r="I39" s="1">
        <v>2026</v>
      </c>
      <c r="J39" t="s">
        <v>216</v>
      </c>
      <c r="K39" t="s">
        <v>323</v>
      </c>
      <c r="L39" t="s">
        <v>475</v>
      </c>
      <c r="M39">
        <v>764033.48</v>
      </c>
      <c r="N39" t="s">
        <v>16</v>
      </c>
      <c r="O39" s="3" t="s">
        <v>590</v>
      </c>
      <c r="P39" t="s">
        <v>591</v>
      </c>
    </row>
    <row r="40" spans="1:16" x14ac:dyDescent="0.3">
      <c r="A40" s="6" t="s">
        <v>595</v>
      </c>
      <c r="B40" s="6" t="s">
        <v>600</v>
      </c>
      <c r="C40" s="1" t="s">
        <v>12</v>
      </c>
      <c r="D40" t="s">
        <v>34</v>
      </c>
      <c r="E40" t="s">
        <v>47</v>
      </c>
      <c r="F40" s="1" t="s">
        <v>56</v>
      </c>
      <c r="G40" t="s">
        <v>95</v>
      </c>
      <c r="H40" s="4">
        <v>46058</v>
      </c>
      <c r="I40" s="1">
        <v>2026</v>
      </c>
      <c r="J40" t="s">
        <v>237</v>
      </c>
      <c r="K40" t="s">
        <v>324</v>
      </c>
      <c r="L40" t="s">
        <v>476</v>
      </c>
      <c r="M40">
        <v>924684.68</v>
      </c>
      <c r="N40" t="s">
        <v>16</v>
      </c>
      <c r="O40" s="3" t="s">
        <v>590</v>
      </c>
      <c r="P40" t="s">
        <v>591</v>
      </c>
    </row>
    <row r="41" spans="1:16" x14ac:dyDescent="0.3">
      <c r="A41" s="6" t="s">
        <v>595</v>
      </c>
      <c r="B41" s="6" t="s">
        <v>600</v>
      </c>
      <c r="C41" s="1" t="s">
        <v>12</v>
      </c>
      <c r="D41" t="s">
        <v>33</v>
      </c>
      <c r="E41" t="s">
        <v>48</v>
      </c>
      <c r="F41" s="1" t="s">
        <v>56</v>
      </c>
      <c r="G41" t="s">
        <v>96</v>
      </c>
      <c r="H41" s="4">
        <v>46054</v>
      </c>
      <c r="I41" s="1">
        <v>2026</v>
      </c>
      <c r="J41" t="s">
        <v>238</v>
      </c>
      <c r="K41" t="s">
        <v>325</v>
      </c>
      <c r="L41" t="s">
        <v>477</v>
      </c>
      <c r="M41">
        <v>764033.48</v>
      </c>
      <c r="N41" t="s">
        <v>16</v>
      </c>
      <c r="O41" s="3" t="s">
        <v>590</v>
      </c>
      <c r="P41" t="s">
        <v>591</v>
      </c>
    </row>
    <row r="42" spans="1:16" x14ac:dyDescent="0.3">
      <c r="A42" s="6" t="s">
        <v>595</v>
      </c>
      <c r="B42" s="6" t="s">
        <v>600</v>
      </c>
      <c r="C42" s="1" t="s">
        <v>12</v>
      </c>
      <c r="D42" t="s">
        <v>31</v>
      </c>
      <c r="E42" t="s">
        <v>53</v>
      </c>
      <c r="F42" s="1" t="s">
        <v>56</v>
      </c>
      <c r="G42" t="s">
        <v>97</v>
      </c>
      <c r="H42" s="4">
        <v>46059</v>
      </c>
      <c r="I42" s="1">
        <v>2026</v>
      </c>
      <c r="J42" t="s">
        <v>239</v>
      </c>
      <c r="K42" t="s">
        <v>326</v>
      </c>
      <c r="L42" t="s">
        <v>478</v>
      </c>
      <c r="M42">
        <v>695391.68</v>
      </c>
      <c r="N42" t="s">
        <v>16</v>
      </c>
      <c r="O42" s="3" t="s">
        <v>590</v>
      </c>
      <c r="P42" t="s">
        <v>591</v>
      </c>
    </row>
    <row r="43" spans="1:16" x14ac:dyDescent="0.3">
      <c r="A43" s="6" t="s">
        <v>595</v>
      </c>
      <c r="B43" s="6" t="s">
        <v>600</v>
      </c>
      <c r="C43" s="1" t="s">
        <v>12</v>
      </c>
      <c r="D43" t="s">
        <v>31</v>
      </c>
      <c r="E43" t="s">
        <v>53</v>
      </c>
      <c r="F43" s="1" t="s">
        <v>56</v>
      </c>
      <c r="G43" t="s">
        <v>98</v>
      </c>
      <c r="H43" s="4">
        <v>46059</v>
      </c>
      <c r="I43" s="1">
        <v>2026</v>
      </c>
      <c r="J43" t="s">
        <v>218</v>
      </c>
      <c r="K43" t="s">
        <v>327</v>
      </c>
      <c r="L43" t="s">
        <v>479</v>
      </c>
      <c r="M43">
        <v>695391.68</v>
      </c>
      <c r="N43" t="s">
        <v>16</v>
      </c>
      <c r="O43" s="3" t="s">
        <v>590</v>
      </c>
      <c r="P43" t="s">
        <v>591</v>
      </c>
    </row>
    <row r="44" spans="1:16" x14ac:dyDescent="0.3">
      <c r="A44" s="6" t="s">
        <v>595</v>
      </c>
      <c r="B44" s="6" t="s">
        <v>600</v>
      </c>
      <c r="C44" s="1" t="s">
        <v>12</v>
      </c>
      <c r="D44" t="s">
        <v>31</v>
      </c>
      <c r="E44" t="s">
        <v>53</v>
      </c>
      <c r="F44" s="1" t="s">
        <v>56</v>
      </c>
      <c r="G44" t="s">
        <v>99</v>
      </c>
      <c r="H44" s="4">
        <v>46054</v>
      </c>
      <c r="I44" s="1">
        <v>2026</v>
      </c>
      <c r="J44" t="s">
        <v>240</v>
      </c>
      <c r="K44" t="s">
        <v>328</v>
      </c>
      <c r="L44" t="s">
        <v>480</v>
      </c>
      <c r="M44">
        <v>695391.68</v>
      </c>
      <c r="N44" t="s">
        <v>16</v>
      </c>
      <c r="O44" s="3" t="s">
        <v>590</v>
      </c>
      <c r="P44" t="s">
        <v>591</v>
      </c>
    </row>
    <row r="45" spans="1:16" x14ac:dyDescent="0.3">
      <c r="A45" s="6" t="s">
        <v>595</v>
      </c>
      <c r="B45" s="6" t="s">
        <v>600</v>
      </c>
      <c r="C45" s="1" t="s">
        <v>12</v>
      </c>
      <c r="D45" t="s">
        <v>31</v>
      </c>
      <c r="E45" t="s">
        <v>53</v>
      </c>
      <c r="F45" s="1" t="s">
        <v>56</v>
      </c>
      <c r="G45" t="s">
        <v>100</v>
      </c>
      <c r="H45" s="4">
        <v>46054</v>
      </c>
      <c r="I45" s="1">
        <v>2026</v>
      </c>
      <c r="J45" t="s">
        <v>241</v>
      </c>
      <c r="K45" t="s">
        <v>329</v>
      </c>
      <c r="L45" t="s">
        <v>481</v>
      </c>
      <c r="M45">
        <v>695391.68</v>
      </c>
      <c r="N45" t="s">
        <v>16</v>
      </c>
      <c r="O45" s="3" t="s">
        <v>590</v>
      </c>
      <c r="P45" t="s">
        <v>591</v>
      </c>
    </row>
    <row r="46" spans="1:16" x14ac:dyDescent="0.3">
      <c r="A46" s="6" t="s">
        <v>595</v>
      </c>
      <c r="B46" s="6" t="s">
        <v>600</v>
      </c>
      <c r="C46" s="1" t="s">
        <v>12</v>
      </c>
      <c r="D46" t="s">
        <v>31</v>
      </c>
      <c r="E46" t="s">
        <v>53</v>
      </c>
      <c r="F46" s="1" t="s">
        <v>56</v>
      </c>
      <c r="G46" t="s">
        <v>101</v>
      </c>
      <c r="H46" s="4">
        <v>46054</v>
      </c>
      <c r="I46" s="1">
        <v>2026</v>
      </c>
      <c r="J46" t="s">
        <v>242</v>
      </c>
      <c r="K46" t="s">
        <v>330</v>
      </c>
      <c r="L46" t="s">
        <v>482</v>
      </c>
      <c r="M46">
        <v>695391.68</v>
      </c>
      <c r="N46" t="s">
        <v>16</v>
      </c>
      <c r="O46" s="3" t="s">
        <v>590</v>
      </c>
      <c r="P46" t="s">
        <v>591</v>
      </c>
    </row>
    <row r="47" spans="1:16" x14ac:dyDescent="0.3">
      <c r="A47" s="6" t="s">
        <v>595</v>
      </c>
      <c r="B47" s="6" t="s">
        <v>600</v>
      </c>
      <c r="C47" s="1" t="s">
        <v>12</v>
      </c>
      <c r="D47" t="s">
        <v>31</v>
      </c>
      <c r="E47" t="s">
        <v>47</v>
      </c>
      <c r="F47" s="1" t="s">
        <v>56</v>
      </c>
      <c r="G47" t="s">
        <v>102</v>
      </c>
      <c r="H47" s="4">
        <v>46059</v>
      </c>
      <c r="I47" s="1">
        <v>2026</v>
      </c>
      <c r="J47" t="s">
        <v>215</v>
      </c>
      <c r="K47" t="s">
        <v>331</v>
      </c>
      <c r="L47" t="s">
        <v>483</v>
      </c>
      <c r="M47">
        <v>695391.68</v>
      </c>
      <c r="N47" t="s">
        <v>16</v>
      </c>
      <c r="O47" s="3" t="s">
        <v>590</v>
      </c>
      <c r="P47" t="s">
        <v>591</v>
      </c>
    </row>
    <row r="48" spans="1:16" x14ac:dyDescent="0.3">
      <c r="A48" s="6" t="s">
        <v>595</v>
      </c>
      <c r="B48" s="6" t="s">
        <v>600</v>
      </c>
      <c r="C48" s="1" t="s">
        <v>12</v>
      </c>
      <c r="D48" t="s">
        <v>31</v>
      </c>
      <c r="E48" t="s">
        <v>47</v>
      </c>
      <c r="F48" s="1" t="s">
        <v>56</v>
      </c>
      <c r="G48" t="s">
        <v>103</v>
      </c>
      <c r="H48" s="4">
        <v>46060</v>
      </c>
      <c r="I48" s="1">
        <v>2026</v>
      </c>
      <c r="J48" t="s">
        <v>243</v>
      </c>
      <c r="K48" t="s">
        <v>332</v>
      </c>
      <c r="L48" t="s">
        <v>484</v>
      </c>
      <c r="M48">
        <v>695391.68</v>
      </c>
      <c r="N48" t="s">
        <v>16</v>
      </c>
      <c r="O48" s="3" t="s">
        <v>590</v>
      </c>
      <c r="P48" t="s">
        <v>591</v>
      </c>
    </row>
    <row r="49" spans="1:16" x14ac:dyDescent="0.3">
      <c r="A49" s="6" t="s">
        <v>595</v>
      </c>
      <c r="B49" s="6" t="s">
        <v>600</v>
      </c>
      <c r="C49" s="5" t="s">
        <v>592</v>
      </c>
      <c r="D49" t="s">
        <v>35</v>
      </c>
      <c r="E49" t="s">
        <v>52</v>
      </c>
      <c r="F49" s="1" t="s">
        <v>56</v>
      </c>
      <c r="G49" t="s">
        <v>104</v>
      </c>
      <c r="H49" s="4">
        <v>46054</v>
      </c>
      <c r="I49" s="1">
        <v>2026</v>
      </c>
      <c r="J49" t="s">
        <v>244</v>
      </c>
      <c r="K49" t="s">
        <v>333</v>
      </c>
      <c r="L49" t="s">
        <v>485</v>
      </c>
      <c r="M49">
        <v>959232.23</v>
      </c>
      <c r="N49" t="s">
        <v>16</v>
      </c>
      <c r="O49" s="3" t="s">
        <v>590</v>
      </c>
      <c r="P49" t="s">
        <v>591</v>
      </c>
    </row>
    <row r="50" spans="1:16" x14ac:dyDescent="0.3">
      <c r="A50" s="6" t="s">
        <v>595</v>
      </c>
      <c r="B50" s="6" t="s">
        <v>600</v>
      </c>
      <c r="C50" s="1" t="s">
        <v>12</v>
      </c>
      <c r="D50" t="s">
        <v>34</v>
      </c>
      <c r="E50" t="s">
        <v>47</v>
      </c>
      <c r="F50" s="1" t="s">
        <v>56</v>
      </c>
      <c r="G50" t="s">
        <v>105</v>
      </c>
      <c r="H50" s="4">
        <v>46057</v>
      </c>
      <c r="I50" s="1">
        <v>2026</v>
      </c>
      <c r="J50" t="s">
        <v>245</v>
      </c>
      <c r="K50" t="s">
        <v>334</v>
      </c>
      <c r="L50" t="s">
        <v>486</v>
      </c>
      <c r="M50">
        <v>924684.68</v>
      </c>
      <c r="N50" t="s">
        <v>16</v>
      </c>
      <c r="O50" s="3" t="s">
        <v>590</v>
      </c>
      <c r="P50" t="s">
        <v>591</v>
      </c>
    </row>
    <row r="51" spans="1:16" x14ac:dyDescent="0.3">
      <c r="A51" s="6" t="s">
        <v>595</v>
      </c>
      <c r="B51" t="s">
        <v>20</v>
      </c>
      <c r="C51" s="1" t="s">
        <v>12</v>
      </c>
      <c r="D51" s="3" t="s">
        <v>36</v>
      </c>
      <c r="E51" t="s">
        <v>48</v>
      </c>
      <c r="F51" s="1" t="s">
        <v>56</v>
      </c>
      <c r="G51" t="s">
        <v>106</v>
      </c>
      <c r="H51" s="4">
        <v>46064</v>
      </c>
      <c r="I51">
        <v>2025</v>
      </c>
      <c r="J51" t="s">
        <v>246</v>
      </c>
      <c r="K51" t="s">
        <v>335</v>
      </c>
      <c r="L51" t="s">
        <v>487</v>
      </c>
      <c r="M51">
        <v>1383292.53</v>
      </c>
      <c r="N51" t="s">
        <v>16</v>
      </c>
      <c r="O51" s="3" t="s">
        <v>590</v>
      </c>
      <c r="P51" t="s">
        <v>591</v>
      </c>
    </row>
    <row r="52" spans="1:16" x14ac:dyDescent="0.3">
      <c r="A52" s="6" t="s">
        <v>595</v>
      </c>
      <c r="B52" t="s">
        <v>598</v>
      </c>
      <c r="C52" s="1" t="s">
        <v>12</v>
      </c>
      <c r="D52" s="3" t="s">
        <v>37</v>
      </c>
      <c r="E52" t="s">
        <v>53</v>
      </c>
      <c r="F52" s="1" t="s">
        <v>56</v>
      </c>
      <c r="G52" t="s">
        <v>107</v>
      </c>
      <c r="H52" s="4">
        <v>46059</v>
      </c>
      <c r="I52" s="1">
        <v>2026</v>
      </c>
      <c r="J52" t="s">
        <v>247</v>
      </c>
      <c r="K52" t="s">
        <v>336</v>
      </c>
      <c r="L52" t="s">
        <v>488</v>
      </c>
      <c r="M52">
        <v>731486.82</v>
      </c>
      <c r="N52" t="s">
        <v>16</v>
      </c>
      <c r="O52" s="3" t="s">
        <v>590</v>
      </c>
      <c r="P52" t="s">
        <v>591</v>
      </c>
    </row>
    <row r="53" spans="1:16" x14ac:dyDescent="0.3">
      <c r="A53" s="6" t="s">
        <v>595</v>
      </c>
      <c r="B53" t="s">
        <v>20</v>
      </c>
      <c r="C53" s="1" t="s">
        <v>12</v>
      </c>
      <c r="D53" t="s">
        <v>38</v>
      </c>
      <c r="E53" t="s">
        <v>52</v>
      </c>
      <c r="F53" s="1" t="s">
        <v>56</v>
      </c>
      <c r="G53" t="s">
        <v>108</v>
      </c>
      <c r="H53" s="4">
        <v>46059</v>
      </c>
      <c r="I53" s="1">
        <v>2026</v>
      </c>
      <c r="J53" t="s">
        <v>248</v>
      </c>
      <c r="K53" t="s">
        <v>337</v>
      </c>
      <c r="L53" t="s">
        <v>489</v>
      </c>
      <c r="M53">
        <v>835916.74</v>
      </c>
      <c r="N53" t="s">
        <v>16</v>
      </c>
      <c r="O53" s="3" t="s">
        <v>590</v>
      </c>
      <c r="P53" t="s">
        <v>591</v>
      </c>
    </row>
    <row r="54" spans="1:16" x14ac:dyDescent="0.3">
      <c r="A54" s="6" t="s">
        <v>595</v>
      </c>
      <c r="B54" t="s">
        <v>20</v>
      </c>
      <c r="C54" s="1" t="s">
        <v>12</v>
      </c>
      <c r="D54" t="s">
        <v>39</v>
      </c>
      <c r="E54" t="s">
        <v>47</v>
      </c>
      <c r="F54" s="1" t="s">
        <v>56</v>
      </c>
      <c r="G54" t="s">
        <v>109</v>
      </c>
      <c r="H54" s="4">
        <v>46055</v>
      </c>
      <c r="I54" s="1">
        <v>2026</v>
      </c>
      <c r="J54" t="s">
        <v>221</v>
      </c>
      <c r="K54" t="s">
        <v>338</v>
      </c>
      <c r="L54" t="s">
        <v>490</v>
      </c>
      <c r="M54">
        <v>801899.78</v>
      </c>
      <c r="N54" t="s">
        <v>16</v>
      </c>
      <c r="O54" s="3" t="s">
        <v>590</v>
      </c>
      <c r="P54" t="s">
        <v>591</v>
      </c>
    </row>
    <row r="55" spans="1:16" x14ac:dyDescent="0.3">
      <c r="A55" s="6" t="s">
        <v>595</v>
      </c>
      <c r="B55" t="s">
        <v>598</v>
      </c>
      <c r="C55" s="1" t="s">
        <v>12</v>
      </c>
      <c r="D55" t="s">
        <v>37</v>
      </c>
      <c r="E55" t="s">
        <v>54</v>
      </c>
      <c r="F55" s="1" t="s">
        <v>56</v>
      </c>
      <c r="G55" t="s">
        <v>110</v>
      </c>
      <c r="H55" s="4">
        <v>46059</v>
      </c>
      <c r="I55" s="1">
        <v>2026</v>
      </c>
      <c r="J55" t="s">
        <v>231</v>
      </c>
      <c r="K55" t="s">
        <v>339</v>
      </c>
      <c r="L55" t="s">
        <v>491</v>
      </c>
      <c r="M55">
        <v>731486.82</v>
      </c>
      <c r="N55" t="s">
        <v>16</v>
      </c>
      <c r="O55" s="3" t="s">
        <v>590</v>
      </c>
      <c r="P55" t="s">
        <v>591</v>
      </c>
    </row>
    <row r="56" spans="1:16" x14ac:dyDescent="0.3">
      <c r="A56" s="6" t="s">
        <v>595</v>
      </c>
      <c r="B56" t="s">
        <v>598</v>
      </c>
      <c r="C56" s="1" t="s">
        <v>12</v>
      </c>
      <c r="D56" t="s">
        <v>37</v>
      </c>
      <c r="E56" t="s">
        <v>47</v>
      </c>
      <c r="F56" s="1" t="s">
        <v>56</v>
      </c>
      <c r="G56" t="s">
        <v>111</v>
      </c>
      <c r="H56" s="4">
        <v>46054</v>
      </c>
      <c r="I56" s="1">
        <v>2026</v>
      </c>
      <c r="J56" t="s">
        <v>249</v>
      </c>
      <c r="K56" t="s">
        <v>340</v>
      </c>
      <c r="L56" t="s">
        <v>492</v>
      </c>
      <c r="M56">
        <v>731486.82</v>
      </c>
      <c r="N56" t="s">
        <v>16</v>
      </c>
      <c r="O56" s="3" t="s">
        <v>590</v>
      </c>
      <c r="P56" t="s">
        <v>591</v>
      </c>
    </row>
    <row r="57" spans="1:16" x14ac:dyDescent="0.3">
      <c r="A57" s="6" t="s">
        <v>595</v>
      </c>
      <c r="B57" t="s">
        <v>598</v>
      </c>
      <c r="C57" s="1" t="s">
        <v>12</v>
      </c>
      <c r="D57" t="s">
        <v>37</v>
      </c>
      <c r="E57" t="s">
        <v>10</v>
      </c>
      <c r="F57" s="1" t="s">
        <v>56</v>
      </c>
      <c r="G57" t="s">
        <v>112</v>
      </c>
      <c r="H57" s="4">
        <v>46059</v>
      </c>
      <c r="I57" s="1">
        <v>2026</v>
      </c>
      <c r="J57" t="s">
        <v>250</v>
      </c>
      <c r="K57" t="s">
        <v>341</v>
      </c>
      <c r="L57" t="s">
        <v>493</v>
      </c>
      <c r="M57">
        <v>731486.82</v>
      </c>
      <c r="N57" t="s">
        <v>16</v>
      </c>
      <c r="O57" s="3" t="s">
        <v>590</v>
      </c>
      <c r="P57" t="s">
        <v>591</v>
      </c>
    </row>
    <row r="58" spans="1:16" x14ac:dyDescent="0.3">
      <c r="A58" s="6" t="s">
        <v>595</v>
      </c>
      <c r="B58" t="s">
        <v>598</v>
      </c>
      <c r="C58" s="1" t="s">
        <v>12</v>
      </c>
      <c r="D58" t="s">
        <v>37</v>
      </c>
      <c r="E58" t="s">
        <v>10</v>
      </c>
      <c r="F58" s="1" t="s">
        <v>56</v>
      </c>
      <c r="G58" t="s">
        <v>113</v>
      </c>
      <c r="H58" s="4">
        <v>46059</v>
      </c>
      <c r="I58" s="1">
        <v>2026</v>
      </c>
      <c r="J58" t="s">
        <v>221</v>
      </c>
      <c r="K58" t="s">
        <v>342</v>
      </c>
      <c r="L58" t="s">
        <v>494</v>
      </c>
      <c r="M58">
        <v>731486.82</v>
      </c>
      <c r="N58" t="s">
        <v>16</v>
      </c>
      <c r="O58" s="3" t="s">
        <v>590</v>
      </c>
      <c r="P58" t="s">
        <v>591</v>
      </c>
    </row>
    <row r="59" spans="1:16" x14ac:dyDescent="0.3">
      <c r="A59" s="6" t="s">
        <v>595</v>
      </c>
      <c r="B59" t="s">
        <v>598</v>
      </c>
      <c r="C59" s="1" t="s">
        <v>12</v>
      </c>
      <c r="D59" t="s">
        <v>37</v>
      </c>
      <c r="E59" t="s">
        <v>47</v>
      </c>
      <c r="F59" s="1" t="s">
        <v>56</v>
      </c>
      <c r="G59" t="s">
        <v>114</v>
      </c>
      <c r="H59" s="4">
        <v>46059</v>
      </c>
      <c r="I59" s="1">
        <v>2026</v>
      </c>
      <c r="J59" t="s">
        <v>251</v>
      </c>
      <c r="K59" t="s">
        <v>343</v>
      </c>
      <c r="L59" t="s">
        <v>495</v>
      </c>
      <c r="M59">
        <v>731486.82</v>
      </c>
      <c r="N59" t="s">
        <v>16</v>
      </c>
      <c r="O59" s="3" t="s">
        <v>590</v>
      </c>
      <c r="P59" t="s">
        <v>591</v>
      </c>
    </row>
    <row r="60" spans="1:16" x14ac:dyDescent="0.3">
      <c r="A60" s="6" t="s">
        <v>595</v>
      </c>
      <c r="B60" t="s">
        <v>598</v>
      </c>
      <c r="C60" s="1" t="s">
        <v>12</v>
      </c>
      <c r="D60" t="s">
        <v>37</v>
      </c>
      <c r="E60" t="s">
        <v>53</v>
      </c>
      <c r="F60" s="1" t="s">
        <v>56</v>
      </c>
      <c r="G60" t="s">
        <v>115</v>
      </c>
      <c r="H60" s="4">
        <v>46059</v>
      </c>
      <c r="I60" s="1">
        <v>2026</v>
      </c>
      <c r="J60" t="s">
        <v>240</v>
      </c>
      <c r="K60" t="s">
        <v>344</v>
      </c>
      <c r="L60" t="s">
        <v>496</v>
      </c>
      <c r="M60">
        <v>731486.82</v>
      </c>
      <c r="N60" t="s">
        <v>16</v>
      </c>
      <c r="O60" s="3" t="s">
        <v>590</v>
      </c>
      <c r="P60" t="s">
        <v>591</v>
      </c>
    </row>
    <row r="61" spans="1:16" x14ac:dyDescent="0.3">
      <c r="A61" s="6" t="s">
        <v>595</v>
      </c>
      <c r="B61" t="s">
        <v>598</v>
      </c>
      <c r="C61" s="1" t="s">
        <v>12</v>
      </c>
      <c r="D61" t="s">
        <v>37</v>
      </c>
      <c r="E61" t="s">
        <v>53</v>
      </c>
      <c r="F61" s="1" t="s">
        <v>56</v>
      </c>
      <c r="G61" t="s">
        <v>116</v>
      </c>
      <c r="H61" s="4">
        <v>46055</v>
      </c>
      <c r="I61" s="1">
        <v>2026</v>
      </c>
      <c r="J61" t="s">
        <v>252</v>
      </c>
      <c r="K61" t="s">
        <v>345</v>
      </c>
      <c r="L61" t="s">
        <v>497</v>
      </c>
      <c r="M61">
        <v>731486.82</v>
      </c>
      <c r="N61" t="s">
        <v>16</v>
      </c>
      <c r="O61" s="3" t="s">
        <v>590</v>
      </c>
      <c r="P61" t="s">
        <v>591</v>
      </c>
    </row>
    <row r="62" spans="1:16" x14ac:dyDescent="0.3">
      <c r="A62" s="6" t="s">
        <v>595</v>
      </c>
      <c r="B62" t="s">
        <v>20</v>
      </c>
      <c r="C62" s="1" t="s">
        <v>12</v>
      </c>
      <c r="D62" t="s">
        <v>38</v>
      </c>
      <c r="E62" t="s">
        <v>47</v>
      </c>
      <c r="F62" s="1" t="s">
        <v>56</v>
      </c>
      <c r="G62" t="s">
        <v>117</v>
      </c>
      <c r="H62" s="4">
        <v>46055</v>
      </c>
      <c r="I62" s="1">
        <v>2026</v>
      </c>
      <c r="J62" t="s">
        <v>223</v>
      </c>
      <c r="K62" t="s">
        <v>346</v>
      </c>
      <c r="L62" t="s">
        <v>498</v>
      </c>
      <c r="M62">
        <v>835916.74</v>
      </c>
      <c r="N62" t="s">
        <v>16</v>
      </c>
      <c r="O62" s="3" t="s">
        <v>590</v>
      </c>
      <c r="P62" t="s">
        <v>591</v>
      </c>
    </row>
    <row r="63" spans="1:16" x14ac:dyDescent="0.3">
      <c r="A63" s="6" t="s">
        <v>595</v>
      </c>
      <c r="B63" t="s">
        <v>20</v>
      </c>
      <c r="C63" s="1" t="s">
        <v>12</v>
      </c>
      <c r="D63" t="s">
        <v>38</v>
      </c>
      <c r="E63" t="s">
        <v>47</v>
      </c>
      <c r="F63" s="1" t="s">
        <v>56</v>
      </c>
      <c r="G63" t="s">
        <v>118</v>
      </c>
      <c r="H63" s="4">
        <v>46055</v>
      </c>
      <c r="I63" s="1">
        <v>2026</v>
      </c>
      <c r="J63" t="s">
        <v>231</v>
      </c>
      <c r="K63" t="s">
        <v>347</v>
      </c>
      <c r="L63" t="s">
        <v>499</v>
      </c>
      <c r="M63">
        <v>835916.74</v>
      </c>
      <c r="N63" t="s">
        <v>16</v>
      </c>
      <c r="O63" s="3" t="s">
        <v>590</v>
      </c>
      <c r="P63" t="s">
        <v>591</v>
      </c>
    </row>
    <row r="64" spans="1:16" x14ac:dyDescent="0.3">
      <c r="A64" s="6" t="s">
        <v>595</v>
      </c>
      <c r="B64" t="s">
        <v>598</v>
      </c>
      <c r="C64" s="1" t="s">
        <v>12</v>
      </c>
      <c r="D64" t="s">
        <v>37</v>
      </c>
      <c r="E64" t="s">
        <v>47</v>
      </c>
      <c r="F64" s="1" t="s">
        <v>56</v>
      </c>
      <c r="G64" t="s">
        <v>119</v>
      </c>
      <c r="H64" s="4">
        <v>46055</v>
      </c>
      <c r="I64" s="1">
        <v>2026</v>
      </c>
      <c r="J64" t="s">
        <v>234</v>
      </c>
      <c r="K64" t="s">
        <v>348</v>
      </c>
      <c r="L64" t="s">
        <v>500</v>
      </c>
      <c r="M64">
        <v>731486.82</v>
      </c>
      <c r="N64" t="s">
        <v>16</v>
      </c>
      <c r="O64" s="3" t="s">
        <v>590</v>
      </c>
      <c r="P64" t="s">
        <v>591</v>
      </c>
    </row>
    <row r="65" spans="1:16" x14ac:dyDescent="0.3">
      <c r="A65" s="6" t="s">
        <v>595</v>
      </c>
      <c r="B65" t="s">
        <v>598</v>
      </c>
      <c r="C65" s="1" t="s">
        <v>12</v>
      </c>
      <c r="D65" t="s">
        <v>37</v>
      </c>
      <c r="E65" t="s">
        <v>47</v>
      </c>
      <c r="F65" s="1" t="s">
        <v>56</v>
      </c>
      <c r="G65" t="s">
        <v>120</v>
      </c>
      <c r="H65" s="4">
        <v>46055</v>
      </c>
      <c r="I65" s="1">
        <v>2026</v>
      </c>
      <c r="J65" t="s">
        <v>253</v>
      </c>
      <c r="K65" t="s">
        <v>349</v>
      </c>
      <c r="L65" t="s">
        <v>501</v>
      </c>
      <c r="M65">
        <v>731486.82</v>
      </c>
      <c r="N65" t="s">
        <v>16</v>
      </c>
      <c r="O65" s="3" t="s">
        <v>590</v>
      </c>
      <c r="P65" t="s">
        <v>591</v>
      </c>
    </row>
    <row r="66" spans="1:16" x14ac:dyDescent="0.3">
      <c r="A66" s="6" t="s">
        <v>595</v>
      </c>
      <c r="B66" t="s">
        <v>20</v>
      </c>
      <c r="C66" s="1" t="s">
        <v>12</v>
      </c>
      <c r="D66" t="s">
        <v>39</v>
      </c>
      <c r="E66" t="s">
        <v>53</v>
      </c>
      <c r="F66" s="1" t="s">
        <v>56</v>
      </c>
      <c r="G66" t="s">
        <v>121</v>
      </c>
      <c r="H66" s="4">
        <v>46056</v>
      </c>
      <c r="I66" s="1">
        <v>2026</v>
      </c>
      <c r="J66" t="s">
        <v>254</v>
      </c>
      <c r="K66" t="s">
        <v>350</v>
      </c>
      <c r="L66" t="s">
        <v>502</v>
      </c>
      <c r="M66">
        <v>801899.78</v>
      </c>
      <c r="N66" t="s">
        <v>16</v>
      </c>
      <c r="O66" s="3" t="s">
        <v>590</v>
      </c>
      <c r="P66" t="s">
        <v>591</v>
      </c>
    </row>
    <row r="67" spans="1:16" x14ac:dyDescent="0.3">
      <c r="A67" s="6" t="s">
        <v>595</v>
      </c>
      <c r="B67" t="s">
        <v>598</v>
      </c>
      <c r="C67" s="1" t="s">
        <v>12</v>
      </c>
      <c r="D67" t="s">
        <v>37</v>
      </c>
      <c r="E67" t="s">
        <v>47</v>
      </c>
      <c r="F67" s="1" t="s">
        <v>56</v>
      </c>
      <c r="G67" t="s">
        <v>122</v>
      </c>
      <c r="H67" s="4">
        <v>46055</v>
      </c>
      <c r="I67" s="1">
        <v>2026</v>
      </c>
      <c r="J67" t="s">
        <v>255</v>
      </c>
      <c r="K67" t="s">
        <v>351</v>
      </c>
      <c r="L67" t="s">
        <v>503</v>
      </c>
      <c r="M67">
        <v>731486.82</v>
      </c>
      <c r="N67" t="s">
        <v>16</v>
      </c>
      <c r="O67" s="3" t="s">
        <v>590</v>
      </c>
      <c r="P67" t="s">
        <v>591</v>
      </c>
    </row>
    <row r="68" spans="1:16" x14ac:dyDescent="0.3">
      <c r="A68" s="6" t="s">
        <v>595</v>
      </c>
      <c r="B68" t="s">
        <v>598</v>
      </c>
      <c r="C68" s="1" t="s">
        <v>12</v>
      </c>
      <c r="D68" t="s">
        <v>37</v>
      </c>
      <c r="E68" t="s">
        <v>47</v>
      </c>
      <c r="F68" s="1" t="s">
        <v>56</v>
      </c>
      <c r="G68" t="s">
        <v>123</v>
      </c>
      <c r="H68" s="4">
        <v>46055</v>
      </c>
      <c r="I68" s="1">
        <v>2026</v>
      </c>
      <c r="J68" t="s">
        <v>238</v>
      </c>
      <c r="K68" t="s">
        <v>352</v>
      </c>
      <c r="L68" t="s">
        <v>504</v>
      </c>
      <c r="M68">
        <v>731486.82</v>
      </c>
      <c r="N68" t="s">
        <v>16</v>
      </c>
      <c r="O68" s="3" t="s">
        <v>590</v>
      </c>
      <c r="P68" t="s">
        <v>591</v>
      </c>
    </row>
    <row r="69" spans="1:16" x14ac:dyDescent="0.3">
      <c r="A69" s="6" t="s">
        <v>595</v>
      </c>
      <c r="B69" t="s">
        <v>20</v>
      </c>
      <c r="C69" s="1" t="s">
        <v>12</v>
      </c>
      <c r="D69" t="s">
        <v>38</v>
      </c>
      <c r="E69" t="s">
        <v>53</v>
      </c>
      <c r="F69" s="1" t="s">
        <v>56</v>
      </c>
      <c r="G69" t="s">
        <v>124</v>
      </c>
      <c r="H69" s="4">
        <v>46055</v>
      </c>
      <c r="I69" s="1">
        <v>2026</v>
      </c>
      <c r="J69" t="s">
        <v>255</v>
      </c>
      <c r="K69" t="s">
        <v>353</v>
      </c>
      <c r="L69" t="s">
        <v>505</v>
      </c>
      <c r="M69">
        <v>835916.74</v>
      </c>
      <c r="N69" t="s">
        <v>16</v>
      </c>
      <c r="O69" s="3" t="s">
        <v>590</v>
      </c>
      <c r="P69" t="s">
        <v>591</v>
      </c>
    </row>
    <row r="70" spans="1:16" x14ac:dyDescent="0.3">
      <c r="A70" s="6" t="s">
        <v>595</v>
      </c>
      <c r="B70" t="s">
        <v>20</v>
      </c>
      <c r="C70" s="1" t="s">
        <v>12</v>
      </c>
      <c r="D70" t="s">
        <v>39</v>
      </c>
      <c r="E70" t="s">
        <v>53</v>
      </c>
      <c r="F70" s="1" t="s">
        <v>56</v>
      </c>
      <c r="G70" t="s">
        <v>125</v>
      </c>
      <c r="H70" s="4">
        <v>46058</v>
      </c>
      <c r="I70" s="1">
        <v>2026</v>
      </c>
      <c r="J70" t="s">
        <v>256</v>
      </c>
      <c r="K70" t="s">
        <v>354</v>
      </c>
      <c r="L70" t="s">
        <v>506</v>
      </c>
      <c r="M70">
        <v>801899.78</v>
      </c>
      <c r="N70" t="s">
        <v>16</v>
      </c>
      <c r="O70" s="3" t="s">
        <v>590</v>
      </c>
      <c r="P70" t="s">
        <v>591</v>
      </c>
    </row>
    <row r="71" spans="1:16" x14ac:dyDescent="0.3">
      <c r="A71" s="6" t="s">
        <v>595</v>
      </c>
      <c r="B71" t="s">
        <v>598</v>
      </c>
      <c r="C71" s="1" t="s">
        <v>12</v>
      </c>
      <c r="D71" t="s">
        <v>37</v>
      </c>
      <c r="E71" t="s">
        <v>54</v>
      </c>
      <c r="F71" s="1" t="s">
        <v>56</v>
      </c>
      <c r="G71" t="s">
        <v>126</v>
      </c>
      <c r="H71" s="4">
        <v>46059</v>
      </c>
      <c r="I71" s="1">
        <v>2026</v>
      </c>
      <c r="J71" t="s">
        <v>257</v>
      </c>
      <c r="K71" t="s">
        <v>355</v>
      </c>
      <c r="L71" t="s">
        <v>507</v>
      </c>
      <c r="M71">
        <v>731486.82</v>
      </c>
      <c r="N71" t="s">
        <v>16</v>
      </c>
      <c r="O71" s="3" t="s">
        <v>590</v>
      </c>
      <c r="P71" t="s">
        <v>591</v>
      </c>
    </row>
    <row r="72" spans="1:16" x14ac:dyDescent="0.3">
      <c r="A72" s="6" t="s">
        <v>595</v>
      </c>
      <c r="B72" t="s">
        <v>598</v>
      </c>
      <c r="C72" s="1" t="s">
        <v>12</v>
      </c>
      <c r="D72" t="s">
        <v>37</v>
      </c>
      <c r="E72" t="s">
        <v>53</v>
      </c>
      <c r="F72" s="1" t="s">
        <v>56</v>
      </c>
      <c r="G72" t="s">
        <v>127</v>
      </c>
      <c r="H72" s="4">
        <v>46055</v>
      </c>
      <c r="I72" s="1">
        <v>2026</v>
      </c>
      <c r="J72" t="s">
        <v>244</v>
      </c>
      <c r="K72" t="s">
        <v>356</v>
      </c>
      <c r="L72" t="s">
        <v>508</v>
      </c>
      <c r="M72">
        <v>731486.82</v>
      </c>
      <c r="N72" t="s">
        <v>16</v>
      </c>
      <c r="O72" s="3" t="s">
        <v>590</v>
      </c>
      <c r="P72" t="s">
        <v>591</v>
      </c>
    </row>
    <row r="73" spans="1:16" x14ac:dyDescent="0.3">
      <c r="A73" s="6" t="s">
        <v>595</v>
      </c>
      <c r="B73" t="s">
        <v>598</v>
      </c>
      <c r="C73" s="1" t="s">
        <v>12</v>
      </c>
      <c r="D73" t="s">
        <v>37</v>
      </c>
      <c r="E73" t="s">
        <v>53</v>
      </c>
      <c r="F73" s="1" t="s">
        <v>56</v>
      </c>
      <c r="G73" t="s">
        <v>128</v>
      </c>
      <c r="H73" s="4">
        <v>46055</v>
      </c>
      <c r="I73" s="1">
        <v>2026</v>
      </c>
      <c r="J73" t="s">
        <v>250</v>
      </c>
      <c r="K73" t="s">
        <v>357</v>
      </c>
      <c r="L73" t="s">
        <v>509</v>
      </c>
      <c r="M73">
        <v>731486.82</v>
      </c>
      <c r="N73" t="s">
        <v>16</v>
      </c>
      <c r="O73" s="3" t="s">
        <v>590</v>
      </c>
      <c r="P73" t="s">
        <v>591</v>
      </c>
    </row>
    <row r="74" spans="1:16" x14ac:dyDescent="0.3">
      <c r="A74" s="6" t="s">
        <v>595</v>
      </c>
      <c r="B74" t="s">
        <v>598</v>
      </c>
      <c r="C74" s="1" t="s">
        <v>12</v>
      </c>
      <c r="D74" t="s">
        <v>37</v>
      </c>
      <c r="E74" t="s">
        <v>47</v>
      </c>
      <c r="F74" s="1" t="s">
        <v>56</v>
      </c>
      <c r="G74" t="s">
        <v>129</v>
      </c>
      <c r="H74" s="4">
        <v>46055</v>
      </c>
      <c r="I74" s="1">
        <v>2026</v>
      </c>
      <c r="J74" t="s">
        <v>258</v>
      </c>
      <c r="K74" t="s">
        <v>358</v>
      </c>
      <c r="L74" t="s">
        <v>510</v>
      </c>
      <c r="M74">
        <v>731486.82</v>
      </c>
      <c r="N74" t="s">
        <v>16</v>
      </c>
      <c r="O74" s="3" t="s">
        <v>590</v>
      </c>
      <c r="P74" t="s">
        <v>591</v>
      </c>
    </row>
    <row r="75" spans="1:16" x14ac:dyDescent="0.3">
      <c r="A75" s="6" t="s">
        <v>595</v>
      </c>
      <c r="B75" t="s">
        <v>598</v>
      </c>
      <c r="C75" s="1" t="s">
        <v>12</v>
      </c>
      <c r="D75" t="s">
        <v>37</v>
      </c>
      <c r="E75" t="s">
        <v>47</v>
      </c>
      <c r="F75" s="1" t="s">
        <v>56</v>
      </c>
      <c r="G75" t="s">
        <v>130</v>
      </c>
      <c r="H75" s="4">
        <v>46056</v>
      </c>
      <c r="I75" s="1">
        <v>2026</v>
      </c>
      <c r="J75" t="s">
        <v>232</v>
      </c>
      <c r="K75" t="s">
        <v>359</v>
      </c>
      <c r="L75" t="s">
        <v>511</v>
      </c>
      <c r="M75">
        <v>731486.82</v>
      </c>
      <c r="N75" t="s">
        <v>16</v>
      </c>
      <c r="O75" s="3" t="s">
        <v>590</v>
      </c>
      <c r="P75" t="s">
        <v>591</v>
      </c>
    </row>
    <row r="76" spans="1:16" x14ac:dyDescent="0.3">
      <c r="A76" s="6" t="s">
        <v>595</v>
      </c>
      <c r="B76" t="s">
        <v>598</v>
      </c>
      <c r="C76" s="1" t="s">
        <v>12</v>
      </c>
      <c r="D76" t="s">
        <v>37</v>
      </c>
      <c r="E76" t="s">
        <v>47</v>
      </c>
      <c r="F76" s="1" t="s">
        <v>56</v>
      </c>
      <c r="G76" t="s">
        <v>131</v>
      </c>
      <c r="H76" s="4">
        <v>46056</v>
      </c>
      <c r="I76" s="1">
        <v>2026</v>
      </c>
      <c r="J76" t="s">
        <v>259</v>
      </c>
      <c r="K76" t="s">
        <v>360</v>
      </c>
      <c r="L76" t="s">
        <v>512</v>
      </c>
      <c r="M76">
        <v>731486.82</v>
      </c>
      <c r="N76" t="s">
        <v>16</v>
      </c>
      <c r="O76" s="3" t="s">
        <v>590</v>
      </c>
      <c r="P76" t="s">
        <v>591</v>
      </c>
    </row>
    <row r="77" spans="1:16" x14ac:dyDescent="0.3">
      <c r="A77" s="6" t="s">
        <v>595</v>
      </c>
      <c r="B77" t="s">
        <v>598</v>
      </c>
      <c r="C77" s="1" t="s">
        <v>12</v>
      </c>
      <c r="D77" t="s">
        <v>37</v>
      </c>
      <c r="E77" t="s">
        <v>10</v>
      </c>
      <c r="F77" s="1" t="s">
        <v>56</v>
      </c>
      <c r="G77" t="s">
        <v>132</v>
      </c>
      <c r="H77" s="4">
        <v>46055</v>
      </c>
      <c r="I77" s="1">
        <v>2026</v>
      </c>
      <c r="J77" t="s">
        <v>224</v>
      </c>
      <c r="K77" t="s">
        <v>361</v>
      </c>
      <c r="L77" t="s">
        <v>513</v>
      </c>
      <c r="M77">
        <v>731486.82</v>
      </c>
      <c r="N77" t="s">
        <v>16</v>
      </c>
      <c r="O77" s="3" t="s">
        <v>590</v>
      </c>
      <c r="P77" t="s">
        <v>591</v>
      </c>
    </row>
    <row r="78" spans="1:16" x14ac:dyDescent="0.3">
      <c r="A78" s="6" t="s">
        <v>595</v>
      </c>
      <c r="B78" t="s">
        <v>598</v>
      </c>
      <c r="C78" s="1" t="s">
        <v>12</v>
      </c>
      <c r="D78" t="s">
        <v>37</v>
      </c>
      <c r="E78" t="s">
        <v>47</v>
      </c>
      <c r="F78" s="1" t="s">
        <v>56</v>
      </c>
      <c r="G78" t="s">
        <v>133</v>
      </c>
      <c r="H78" s="4">
        <v>46059</v>
      </c>
      <c r="I78" s="1">
        <v>2026</v>
      </c>
      <c r="J78" t="s">
        <v>260</v>
      </c>
      <c r="K78" t="s">
        <v>362</v>
      </c>
      <c r="L78" t="s">
        <v>514</v>
      </c>
      <c r="M78">
        <v>731486.82</v>
      </c>
      <c r="N78" t="s">
        <v>16</v>
      </c>
      <c r="O78" s="3" t="s">
        <v>590</v>
      </c>
      <c r="P78" t="s">
        <v>591</v>
      </c>
    </row>
    <row r="79" spans="1:16" x14ac:dyDescent="0.3">
      <c r="A79" s="6" t="s">
        <v>595</v>
      </c>
      <c r="B79" t="s">
        <v>20</v>
      </c>
      <c r="C79" s="1" t="s">
        <v>12</v>
      </c>
      <c r="D79" t="s">
        <v>36</v>
      </c>
      <c r="E79" t="s">
        <v>48</v>
      </c>
      <c r="F79" s="1" t="s">
        <v>56</v>
      </c>
      <c r="G79" t="s">
        <v>134</v>
      </c>
      <c r="H79" s="4">
        <v>46049</v>
      </c>
      <c r="I79">
        <v>2025</v>
      </c>
      <c r="J79" t="s">
        <v>261</v>
      </c>
      <c r="K79" t="s">
        <v>363</v>
      </c>
      <c r="L79" t="s">
        <v>515</v>
      </c>
      <c r="M79">
        <v>1383292.53</v>
      </c>
      <c r="N79" t="s">
        <v>16</v>
      </c>
      <c r="O79" s="3" t="s">
        <v>590</v>
      </c>
      <c r="P79" t="s">
        <v>591</v>
      </c>
    </row>
    <row r="80" spans="1:16" x14ac:dyDescent="0.3">
      <c r="A80" s="6" t="s">
        <v>593</v>
      </c>
      <c r="B80" s="6" t="s">
        <v>599</v>
      </c>
      <c r="C80" s="5" t="s">
        <v>592</v>
      </c>
      <c r="D80" t="s">
        <v>28</v>
      </c>
      <c r="E80" t="s">
        <v>47</v>
      </c>
      <c r="F80" s="1" t="s">
        <v>56</v>
      </c>
      <c r="G80" t="s">
        <v>135</v>
      </c>
      <c r="H80" s="4">
        <v>46065</v>
      </c>
      <c r="I80" s="1">
        <v>2026</v>
      </c>
      <c r="J80" t="s">
        <v>209</v>
      </c>
      <c r="K80" t="s">
        <v>364</v>
      </c>
      <c r="L80" t="s">
        <v>516</v>
      </c>
      <c r="M80">
        <v>1051028.1399999999</v>
      </c>
      <c r="N80" t="s">
        <v>16</v>
      </c>
      <c r="O80" s="3" t="s">
        <v>590</v>
      </c>
      <c r="P80" t="s">
        <v>591</v>
      </c>
    </row>
    <row r="81" spans="1:16" x14ac:dyDescent="0.3">
      <c r="A81" s="6" t="s">
        <v>593</v>
      </c>
      <c r="B81" s="6" t="s">
        <v>599</v>
      </c>
      <c r="C81" s="5" t="s">
        <v>592</v>
      </c>
      <c r="D81" t="s">
        <v>40</v>
      </c>
      <c r="E81" t="s">
        <v>48</v>
      </c>
      <c r="F81" s="1" t="s">
        <v>56</v>
      </c>
      <c r="G81" t="s">
        <v>136</v>
      </c>
      <c r="H81" s="4">
        <v>46063</v>
      </c>
      <c r="I81" s="1">
        <v>2026</v>
      </c>
      <c r="J81" t="s">
        <v>262</v>
      </c>
      <c r="K81" t="s">
        <v>365</v>
      </c>
      <c r="L81" t="s">
        <v>517</v>
      </c>
      <c r="M81">
        <v>945850.86</v>
      </c>
      <c r="N81" t="s">
        <v>16</v>
      </c>
      <c r="O81" s="3" t="s">
        <v>590</v>
      </c>
      <c r="P81" t="s">
        <v>591</v>
      </c>
    </row>
    <row r="82" spans="1:16" x14ac:dyDescent="0.3">
      <c r="A82" s="6" t="s">
        <v>593</v>
      </c>
      <c r="B82" s="6" t="s">
        <v>599</v>
      </c>
      <c r="C82" s="5" t="s">
        <v>592</v>
      </c>
      <c r="D82" t="s">
        <v>28</v>
      </c>
      <c r="E82" t="s">
        <v>49</v>
      </c>
      <c r="F82" s="1" t="s">
        <v>56</v>
      </c>
      <c r="G82" t="s">
        <v>137</v>
      </c>
      <c r="H82" s="4">
        <v>46065</v>
      </c>
      <c r="I82" s="1">
        <v>2026</v>
      </c>
      <c r="J82" t="s">
        <v>212</v>
      </c>
      <c r="K82" t="s">
        <v>366</v>
      </c>
      <c r="L82" t="s">
        <v>518</v>
      </c>
      <c r="M82">
        <v>1051028.1399999999</v>
      </c>
      <c r="N82" t="s">
        <v>16</v>
      </c>
      <c r="O82" s="3" t="s">
        <v>590</v>
      </c>
      <c r="P82" t="s">
        <v>591</v>
      </c>
    </row>
    <row r="83" spans="1:16" x14ac:dyDescent="0.3">
      <c r="A83" s="6" t="s">
        <v>593</v>
      </c>
      <c r="B83" s="6" t="s">
        <v>600</v>
      </c>
      <c r="C83" s="1" t="s">
        <v>12</v>
      </c>
      <c r="D83" t="s">
        <v>32</v>
      </c>
      <c r="E83" t="s">
        <v>47</v>
      </c>
      <c r="F83" s="1" t="s">
        <v>56</v>
      </c>
      <c r="G83" t="s">
        <v>138</v>
      </c>
      <c r="H83" s="4">
        <v>46064</v>
      </c>
      <c r="I83" s="1">
        <v>2026</v>
      </c>
      <c r="J83" t="s">
        <v>257</v>
      </c>
      <c r="K83" t="s">
        <v>367</v>
      </c>
      <c r="L83" t="s">
        <v>519</v>
      </c>
      <c r="M83">
        <v>724601.58</v>
      </c>
      <c r="N83" t="s">
        <v>16</v>
      </c>
      <c r="O83" s="3" t="s">
        <v>590</v>
      </c>
      <c r="P83" t="s">
        <v>591</v>
      </c>
    </row>
    <row r="84" spans="1:16" x14ac:dyDescent="0.3">
      <c r="A84" s="6" t="s">
        <v>593</v>
      </c>
      <c r="B84" s="6" t="s">
        <v>600</v>
      </c>
      <c r="C84" s="1" t="s">
        <v>12</v>
      </c>
      <c r="D84" t="s">
        <v>32</v>
      </c>
      <c r="E84" t="s">
        <v>47</v>
      </c>
      <c r="F84" s="1" t="s">
        <v>56</v>
      </c>
      <c r="G84" t="s">
        <v>139</v>
      </c>
      <c r="H84" s="4">
        <v>46064</v>
      </c>
      <c r="I84" s="1">
        <v>2026</v>
      </c>
      <c r="J84" t="s">
        <v>263</v>
      </c>
      <c r="K84" t="s">
        <v>368</v>
      </c>
      <c r="L84" t="s">
        <v>520</v>
      </c>
      <c r="M84">
        <v>724601.58</v>
      </c>
      <c r="N84" t="s">
        <v>16</v>
      </c>
      <c r="O84" s="3" t="s">
        <v>590</v>
      </c>
      <c r="P84" t="s">
        <v>591</v>
      </c>
    </row>
    <row r="85" spans="1:16" x14ac:dyDescent="0.3">
      <c r="A85" s="6" t="s">
        <v>593</v>
      </c>
      <c r="B85" s="6" t="s">
        <v>600</v>
      </c>
      <c r="C85" s="1" t="s">
        <v>12</v>
      </c>
      <c r="D85" t="s">
        <v>32</v>
      </c>
      <c r="E85" t="s">
        <v>52</v>
      </c>
      <c r="F85" s="1" t="s">
        <v>56</v>
      </c>
      <c r="G85" t="s">
        <v>140</v>
      </c>
      <c r="H85" s="4">
        <v>46056</v>
      </c>
      <c r="I85" s="1">
        <v>2026</v>
      </c>
      <c r="J85" t="s">
        <v>238</v>
      </c>
      <c r="K85" t="s">
        <v>369</v>
      </c>
      <c r="L85" t="s">
        <v>521</v>
      </c>
      <c r="M85">
        <v>724601.58</v>
      </c>
      <c r="N85" t="s">
        <v>16</v>
      </c>
      <c r="O85" s="3" t="s">
        <v>590</v>
      </c>
      <c r="P85" t="s">
        <v>591</v>
      </c>
    </row>
    <row r="86" spans="1:16" x14ac:dyDescent="0.3">
      <c r="A86" s="6" t="s">
        <v>593</v>
      </c>
      <c r="B86" s="6" t="s">
        <v>600</v>
      </c>
      <c r="C86" s="1" t="s">
        <v>12</v>
      </c>
      <c r="D86" t="s">
        <v>32</v>
      </c>
      <c r="E86" t="s">
        <v>52</v>
      </c>
      <c r="F86" s="1" t="s">
        <v>56</v>
      </c>
      <c r="G86" t="s">
        <v>141</v>
      </c>
      <c r="H86" s="4">
        <v>46056</v>
      </c>
      <c r="I86" s="1">
        <v>2026</v>
      </c>
      <c r="J86" t="s">
        <v>264</v>
      </c>
      <c r="K86" t="s">
        <v>370</v>
      </c>
      <c r="L86" t="s">
        <v>522</v>
      </c>
      <c r="M86">
        <v>724601.58</v>
      </c>
      <c r="N86" t="s">
        <v>16</v>
      </c>
      <c r="O86" s="3" t="s">
        <v>590</v>
      </c>
      <c r="P86" t="s">
        <v>591</v>
      </c>
    </row>
    <row r="87" spans="1:16" x14ac:dyDescent="0.3">
      <c r="A87" s="6" t="s">
        <v>597</v>
      </c>
      <c r="B87" s="6" t="s">
        <v>599</v>
      </c>
      <c r="C87" s="5" t="s">
        <v>592</v>
      </c>
      <c r="D87" t="s">
        <v>22</v>
      </c>
      <c r="E87" t="s">
        <v>52</v>
      </c>
      <c r="F87" s="1" t="s">
        <v>56</v>
      </c>
      <c r="G87" t="s">
        <v>142</v>
      </c>
      <c r="H87" s="4">
        <v>46049</v>
      </c>
      <c r="I87" s="1">
        <v>2026</v>
      </c>
      <c r="J87" t="s">
        <v>262</v>
      </c>
      <c r="K87" t="s">
        <v>371</v>
      </c>
      <c r="L87" t="s">
        <v>523</v>
      </c>
      <c r="M87">
        <v>1332062.45</v>
      </c>
      <c r="N87" t="s">
        <v>16</v>
      </c>
      <c r="O87" s="3" t="s">
        <v>590</v>
      </c>
      <c r="P87" t="s">
        <v>591</v>
      </c>
    </row>
    <row r="88" spans="1:16" x14ac:dyDescent="0.3">
      <c r="A88" s="6" t="s">
        <v>597</v>
      </c>
      <c r="B88" s="6" t="s">
        <v>599</v>
      </c>
      <c r="C88" s="5" t="s">
        <v>592</v>
      </c>
      <c r="D88" t="s">
        <v>22</v>
      </c>
      <c r="E88" t="s">
        <v>52</v>
      </c>
      <c r="F88" s="1" t="s">
        <v>56</v>
      </c>
      <c r="G88" t="s">
        <v>143</v>
      </c>
      <c r="H88" s="4">
        <v>46049</v>
      </c>
      <c r="I88" s="1">
        <v>2026</v>
      </c>
      <c r="J88" t="s">
        <v>210</v>
      </c>
      <c r="K88" t="s">
        <v>372</v>
      </c>
      <c r="L88" t="s">
        <v>524</v>
      </c>
      <c r="M88">
        <v>1332062.45</v>
      </c>
      <c r="N88" t="s">
        <v>16</v>
      </c>
      <c r="O88" s="3" t="s">
        <v>590</v>
      </c>
      <c r="P88" t="s">
        <v>591</v>
      </c>
    </row>
    <row r="89" spans="1:16" x14ac:dyDescent="0.3">
      <c r="A89" s="6" t="s">
        <v>597</v>
      </c>
      <c r="B89" t="s">
        <v>598</v>
      </c>
      <c r="C89" s="1" t="s">
        <v>12</v>
      </c>
      <c r="D89" t="s">
        <v>37</v>
      </c>
      <c r="E89" t="s">
        <v>47</v>
      </c>
      <c r="F89" s="1" t="s">
        <v>56</v>
      </c>
      <c r="G89" t="s">
        <v>144</v>
      </c>
      <c r="H89" s="4">
        <v>46054</v>
      </c>
      <c r="I89" s="1">
        <v>2026</v>
      </c>
      <c r="J89" t="s">
        <v>257</v>
      </c>
      <c r="K89" t="s">
        <v>373</v>
      </c>
      <c r="L89" t="s">
        <v>525</v>
      </c>
      <c r="M89">
        <v>731486.82</v>
      </c>
      <c r="N89" t="s">
        <v>16</v>
      </c>
      <c r="O89" s="3" t="s">
        <v>590</v>
      </c>
      <c r="P89" t="s">
        <v>591</v>
      </c>
    </row>
    <row r="90" spans="1:16" x14ac:dyDescent="0.3">
      <c r="A90" s="6" t="s">
        <v>597</v>
      </c>
      <c r="B90" t="s">
        <v>20</v>
      </c>
      <c r="C90" s="1" t="s">
        <v>12</v>
      </c>
      <c r="D90" t="s">
        <v>38</v>
      </c>
      <c r="E90" t="s">
        <v>52</v>
      </c>
      <c r="F90" s="1" t="s">
        <v>56</v>
      </c>
      <c r="G90" t="s">
        <v>145</v>
      </c>
      <c r="H90" s="4">
        <v>46046</v>
      </c>
      <c r="I90" s="1">
        <v>2026</v>
      </c>
      <c r="J90" t="s">
        <v>233</v>
      </c>
      <c r="K90" t="s">
        <v>374</v>
      </c>
      <c r="L90" t="s">
        <v>526</v>
      </c>
      <c r="M90">
        <v>835916.74</v>
      </c>
      <c r="N90" t="s">
        <v>16</v>
      </c>
      <c r="O90" s="3" t="s">
        <v>590</v>
      </c>
      <c r="P90" t="s">
        <v>591</v>
      </c>
    </row>
    <row r="91" spans="1:16" x14ac:dyDescent="0.3">
      <c r="A91" s="6" t="s">
        <v>597</v>
      </c>
      <c r="B91" t="s">
        <v>20</v>
      </c>
      <c r="C91" s="5" t="s">
        <v>592</v>
      </c>
      <c r="D91" t="s">
        <v>41</v>
      </c>
      <c r="E91" t="s">
        <v>53</v>
      </c>
      <c r="F91" s="1" t="s">
        <v>56</v>
      </c>
      <c r="G91" t="s">
        <v>146</v>
      </c>
      <c r="H91" s="4">
        <v>46049</v>
      </c>
      <c r="I91" s="1">
        <v>2026</v>
      </c>
      <c r="J91" t="s">
        <v>242</v>
      </c>
      <c r="K91" t="s">
        <v>375</v>
      </c>
      <c r="L91" t="s">
        <v>527</v>
      </c>
      <c r="M91">
        <v>968682.82</v>
      </c>
      <c r="N91" t="s">
        <v>16</v>
      </c>
      <c r="O91" s="3" t="s">
        <v>590</v>
      </c>
      <c r="P91" t="s">
        <v>591</v>
      </c>
    </row>
    <row r="92" spans="1:16" x14ac:dyDescent="0.3">
      <c r="A92" s="6" t="s">
        <v>597</v>
      </c>
      <c r="B92" t="s">
        <v>20</v>
      </c>
      <c r="C92" s="1" t="s">
        <v>12</v>
      </c>
      <c r="D92" t="s">
        <v>38</v>
      </c>
      <c r="E92" t="s">
        <v>53</v>
      </c>
      <c r="F92" s="1" t="s">
        <v>56</v>
      </c>
      <c r="G92" t="s">
        <v>147</v>
      </c>
      <c r="H92" s="4">
        <v>46046</v>
      </c>
      <c r="I92" s="1">
        <v>2026</v>
      </c>
      <c r="J92" t="s">
        <v>265</v>
      </c>
      <c r="K92" t="s">
        <v>376</v>
      </c>
      <c r="L92" t="s">
        <v>528</v>
      </c>
      <c r="M92">
        <v>835916.74</v>
      </c>
      <c r="N92" t="s">
        <v>16</v>
      </c>
      <c r="O92" s="3" t="s">
        <v>590</v>
      </c>
      <c r="P92" t="s">
        <v>591</v>
      </c>
    </row>
    <row r="93" spans="1:16" x14ac:dyDescent="0.3">
      <c r="A93" s="6" t="s">
        <v>597</v>
      </c>
      <c r="B93" t="s">
        <v>20</v>
      </c>
      <c r="C93" s="5" t="s">
        <v>592</v>
      </c>
      <c r="D93" t="s">
        <v>41</v>
      </c>
      <c r="E93" t="s">
        <v>53</v>
      </c>
      <c r="F93" s="1" t="s">
        <v>56</v>
      </c>
      <c r="G93" t="s">
        <v>148</v>
      </c>
      <c r="H93" s="4">
        <v>46049</v>
      </c>
      <c r="I93" s="1">
        <v>2026</v>
      </c>
      <c r="J93" t="s">
        <v>219</v>
      </c>
      <c r="K93" t="s">
        <v>377</v>
      </c>
      <c r="L93" t="s">
        <v>529</v>
      </c>
      <c r="M93">
        <v>968682.82</v>
      </c>
      <c r="N93" t="s">
        <v>16</v>
      </c>
      <c r="O93" s="3" t="s">
        <v>590</v>
      </c>
      <c r="P93" t="s">
        <v>591</v>
      </c>
    </row>
    <row r="94" spans="1:16" x14ac:dyDescent="0.3">
      <c r="A94" s="6" t="s">
        <v>594</v>
      </c>
      <c r="B94" s="6" t="s">
        <v>599</v>
      </c>
      <c r="C94" s="5" t="s">
        <v>592</v>
      </c>
      <c r="D94" t="s">
        <v>40</v>
      </c>
      <c r="E94" t="s">
        <v>48</v>
      </c>
      <c r="F94" s="1" t="s">
        <v>56</v>
      </c>
      <c r="G94" t="s">
        <v>149</v>
      </c>
      <c r="H94" s="4">
        <v>46063</v>
      </c>
      <c r="I94" s="1">
        <v>2026</v>
      </c>
      <c r="J94" t="s">
        <v>266</v>
      </c>
      <c r="K94" t="s">
        <v>378</v>
      </c>
      <c r="L94" t="s">
        <v>530</v>
      </c>
      <c r="M94">
        <v>945667.2</v>
      </c>
      <c r="N94" t="s">
        <v>16</v>
      </c>
      <c r="O94" s="3" t="s">
        <v>590</v>
      </c>
      <c r="P94" t="s">
        <v>591</v>
      </c>
    </row>
    <row r="95" spans="1:16" x14ac:dyDescent="0.3">
      <c r="A95" s="6" t="s">
        <v>594</v>
      </c>
      <c r="B95" s="6" t="s">
        <v>599</v>
      </c>
      <c r="C95" s="5" t="s">
        <v>592</v>
      </c>
      <c r="D95" t="s">
        <v>22</v>
      </c>
      <c r="E95" t="s">
        <v>47</v>
      </c>
      <c r="F95" s="1" t="s">
        <v>56</v>
      </c>
      <c r="G95" t="s">
        <v>150</v>
      </c>
      <c r="H95" s="4">
        <v>46064</v>
      </c>
      <c r="I95" s="1">
        <v>2026</v>
      </c>
      <c r="J95" t="s">
        <v>210</v>
      </c>
      <c r="K95" t="s">
        <v>379</v>
      </c>
      <c r="L95" t="s">
        <v>531</v>
      </c>
      <c r="M95">
        <v>1331803.78</v>
      </c>
      <c r="N95" t="s">
        <v>16</v>
      </c>
      <c r="O95" s="3" t="s">
        <v>590</v>
      </c>
      <c r="P95" t="s">
        <v>591</v>
      </c>
    </row>
    <row r="96" spans="1:16" x14ac:dyDescent="0.3">
      <c r="A96" s="6" t="s">
        <v>594</v>
      </c>
      <c r="B96" s="6" t="s">
        <v>599</v>
      </c>
      <c r="C96" s="5" t="s">
        <v>592</v>
      </c>
      <c r="D96" t="s">
        <v>40</v>
      </c>
      <c r="E96" t="s">
        <v>48</v>
      </c>
      <c r="F96" s="1" t="s">
        <v>56</v>
      </c>
      <c r="G96" t="s">
        <v>151</v>
      </c>
      <c r="H96" s="4">
        <v>46063</v>
      </c>
      <c r="I96" s="1">
        <v>2026</v>
      </c>
      <c r="J96" t="s">
        <v>212</v>
      </c>
      <c r="K96" t="s">
        <v>380</v>
      </c>
      <c r="L96" t="s">
        <v>532</v>
      </c>
      <c r="M96">
        <v>945667.2</v>
      </c>
      <c r="N96" t="s">
        <v>16</v>
      </c>
      <c r="O96" s="3" t="s">
        <v>590</v>
      </c>
      <c r="P96" t="s">
        <v>591</v>
      </c>
    </row>
    <row r="97" spans="1:16" x14ac:dyDescent="0.3">
      <c r="A97" s="6" t="s">
        <v>594</v>
      </c>
      <c r="B97" s="6" t="s">
        <v>599</v>
      </c>
      <c r="C97" s="5" t="s">
        <v>592</v>
      </c>
      <c r="D97" t="s">
        <v>22</v>
      </c>
      <c r="E97" t="s">
        <v>47</v>
      </c>
      <c r="F97" s="1" t="s">
        <v>56</v>
      </c>
      <c r="G97" t="s">
        <v>152</v>
      </c>
      <c r="H97" s="4">
        <v>46064</v>
      </c>
      <c r="I97" s="1">
        <v>2026</v>
      </c>
      <c r="J97" t="s">
        <v>262</v>
      </c>
      <c r="K97" t="s">
        <v>381</v>
      </c>
      <c r="L97" t="s">
        <v>533</v>
      </c>
      <c r="M97">
        <v>1331803.78</v>
      </c>
      <c r="N97" t="s">
        <v>16</v>
      </c>
      <c r="O97" s="3" t="s">
        <v>590</v>
      </c>
      <c r="P97" t="s">
        <v>591</v>
      </c>
    </row>
    <row r="98" spans="1:16" x14ac:dyDescent="0.3">
      <c r="A98" s="6" t="s">
        <v>594</v>
      </c>
      <c r="B98" s="6" t="s">
        <v>599</v>
      </c>
      <c r="C98" s="1" t="s">
        <v>12</v>
      </c>
      <c r="D98" t="s">
        <v>25</v>
      </c>
      <c r="E98" t="s">
        <v>48</v>
      </c>
      <c r="F98" s="1" t="s">
        <v>56</v>
      </c>
      <c r="G98" t="s">
        <v>153</v>
      </c>
      <c r="H98" s="4">
        <v>46058</v>
      </c>
      <c r="I98" s="1">
        <v>2026</v>
      </c>
      <c r="J98" t="s">
        <v>209</v>
      </c>
      <c r="K98" t="s">
        <v>382</v>
      </c>
      <c r="L98" t="s">
        <v>534</v>
      </c>
      <c r="M98">
        <v>943784.16</v>
      </c>
      <c r="N98" t="s">
        <v>16</v>
      </c>
      <c r="O98" s="3" t="s">
        <v>590</v>
      </c>
      <c r="P98" t="s">
        <v>591</v>
      </c>
    </row>
    <row r="99" spans="1:16" x14ac:dyDescent="0.3">
      <c r="A99" s="6" t="s">
        <v>594</v>
      </c>
      <c r="B99" s="6" t="s">
        <v>599</v>
      </c>
      <c r="C99" s="5" t="s">
        <v>592</v>
      </c>
      <c r="D99" t="s">
        <v>22</v>
      </c>
      <c r="E99" t="s">
        <v>55</v>
      </c>
      <c r="F99" s="1" t="s">
        <v>56</v>
      </c>
      <c r="G99" t="s">
        <v>154</v>
      </c>
      <c r="H99" s="4">
        <v>46056</v>
      </c>
      <c r="I99" s="1">
        <v>2026</v>
      </c>
      <c r="J99" t="s">
        <v>262</v>
      </c>
      <c r="K99" t="s">
        <v>383</v>
      </c>
      <c r="L99" t="s">
        <v>535</v>
      </c>
      <c r="M99">
        <v>1331803.78</v>
      </c>
      <c r="N99" t="s">
        <v>16</v>
      </c>
      <c r="O99" s="3" t="s">
        <v>590</v>
      </c>
      <c r="P99" t="s">
        <v>591</v>
      </c>
    </row>
    <row r="100" spans="1:16" x14ac:dyDescent="0.3">
      <c r="A100" s="6" t="s">
        <v>594</v>
      </c>
      <c r="B100" s="6" t="s">
        <v>599</v>
      </c>
      <c r="C100" s="5" t="s">
        <v>592</v>
      </c>
      <c r="D100" t="s">
        <v>22</v>
      </c>
      <c r="E100" t="s">
        <v>54</v>
      </c>
      <c r="F100" s="1" t="s">
        <v>56</v>
      </c>
      <c r="G100" t="s">
        <v>155</v>
      </c>
      <c r="H100" s="4">
        <v>46056</v>
      </c>
      <c r="I100" s="1">
        <v>2026</v>
      </c>
      <c r="J100" t="s">
        <v>213</v>
      </c>
      <c r="K100" t="s">
        <v>384</v>
      </c>
      <c r="L100" t="s">
        <v>536</v>
      </c>
      <c r="M100">
        <v>1331803.78</v>
      </c>
      <c r="N100" t="s">
        <v>16</v>
      </c>
      <c r="O100" s="3" t="s">
        <v>590</v>
      </c>
      <c r="P100" t="s">
        <v>591</v>
      </c>
    </row>
    <row r="101" spans="1:16" x14ac:dyDescent="0.3">
      <c r="A101" s="6" t="s">
        <v>594</v>
      </c>
      <c r="B101" s="6" t="s">
        <v>599</v>
      </c>
      <c r="C101" s="1" t="s">
        <v>12</v>
      </c>
      <c r="D101" t="s">
        <v>24</v>
      </c>
      <c r="E101" t="s">
        <v>48</v>
      </c>
      <c r="F101" s="1" t="s">
        <v>56</v>
      </c>
      <c r="G101" t="s">
        <v>156</v>
      </c>
      <c r="H101" s="4">
        <v>46058</v>
      </c>
      <c r="I101" s="1">
        <v>2026</v>
      </c>
      <c r="J101" t="s">
        <v>262</v>
      </c>
      <c r="K101" t="s">
        <v>385</v>
      </c>
      <c r="L101" t="s">
        <v>537</v>
      </c>
      <c r="M101">
        <v>834472.74</v>
      </c>
      <c r="N101" t="s">
        <v>16</v>
      </c>
      <c r="O101" s="3" t="s">
        <v>590</v>
      </c>
      <c r="P101" t="s">
        <v>591</v>
      </c>
    </row>
    <row r="102" spans="1:16" x14ac:dyDescent="0.3">
      <c r="A102" s="6" t="s">
        <v>594</v>
      </c>
      <c r="B102" s="6" t="s">
        <v>599</v>
      </c>
      <c r="C102" s="5" t="s">
        <v>592</v>
      </c>
      <c r="D102" t="s">
        <v>42</v>
      </c>
      <c r="E102" t="s">
        <v>48</v>
      </c>
      <c r="F102" s="1" t="s">
        <v>56</v>
      </c>
      <c r="G102" t="s">
        <v>157</v>
      </c>
      <c r="H102" s="4">
        <v>46055</v>
      </c>
      <c r="I102" s="1">
        <v>2026</v>
      </c>
      <c r="J102" t="s">
        <v>213</v>
      </c>
      <c r="K102" t="s">
        <v>386</v>
      </c>
      <c r="L102" t="s">
        <v>538</v>
      </c>
      <c r="M102">
        <v>869221</v>
      </c>
      <c r="N102" t="s">
        <v>16</v>
      </c>
      <c r="O102" s="3" t="s">
        <v>590</v>
      </c>
      <c r="P102" t="s">
        <v>591</v>
      </c>
    </row>
    <row r="103" spans="1:16" x14ac:dyDescent="0.3">
      <c r="A103" s="6" t="s">
        <v>594</v>
      </c>
      <c r="B103" s="6" t="s">
        <v>601</v>
      </c>
      <c r="C103" s="5" t="s">
        <v>592</v>
      </c>
      <c r="D103" t="s">
        <v>43</v>
      </c>
      <c r="E103" t="s">
        <v>48</v>
      </c>
      <c r="F103" s="1" t="s">
        <v>56</v>
      </c>
      <c r="G103" t="s">
        <v>158</v>
      </c>
      <c r="H103" s="4">
        <v>46055</v>
      </c>
      <c r="I103" s="1">
        <v>2026</v>
      </c>
      <c r="J103" t="s">
        <v>213</v>
      </c>
      <c r="K103" t="s">
        <v>387</v>
      </c>
      <c r="L103" t="s">
        <v>539</v>
      </c>
      <c r="M103">
        <v>865227.73</v>
      </c>
      <c r="N103" t="s">
        <v>16</v>
      </c>
      <c r="O103" s="3" t="s">
        <v>590</v>
      </c>
      <c r="P103" t="s">
        <v>591</v>
      </c>
    </row>
    <row r="104" spans="1:16" x14ac:dyDescent="0.3">
      <c r="A104" s="6" t="s">
        <v>594</v>
      </c>
      <c r="B104" s="6" t="s">
        <v>601</v>
      </c>
      <c r="C104" s="5" t="s">
        <v>592</v>
      </c>
      <c r="D104" t="s">
        <v>43</v>
      </c>
      <c r="E104" t="s">
        <v>47</v>
      </c>
      <c r="F104" s="1" t="s">
        <v>56</v>
      </c>
      <c r="G104" t="s">
        <v>159</v>
      </c>
      <c r="H104" s="4">
        <v>46055</v>
      </c>
      <c r="I104" s="1">
        <v>2026</v>
      </c>
      <c r="J104" t="s">
        <v>209</v>
      </c>
      <c r="K104" t="s">
        <v>388</v>
      </c>
      <c r="L104" t="s">
        <v>540</v>
      </c>
      <c r="M104">
        <v>865227.73</v>
      </c>
      <c r="N104" t="s">
        <v>16</v>
      </c>
      <c r="O104" s="3" t="s">
        <v>590</v>
      </c>
      <c r="P104" t="s">
        <v>591</v>
      </c>
    </row>
    <row r="105" spans="1:16" x14ac:dyDescent="0.3">
      <c r="A105" s="6" t="s">
        <v>594</v>
      </c>
      <c r="B105" s="6" t="s">
        <v>600</v>
      </c>
      <c r="C105" s="1" t="s">
        <v>12</v>
      </c>
      <c r="D105" t="s">
        <v>32</v>
      </c>
      <c r="E105" t="s">
        <v>47</v>
      </c>
      <c r="F105" s="1" t="s">
        <v>56</v>
      </c>
      <c r="G105" t="s">
        <v>160</v>
      </c>
      <c r="H105" s="4">
        <v>46063</v>
      </c>
      <c r="I105" s="1">
        <v>2026</v>
      </c>
      <c r="J105" t="s">
        <v>254</v>
      </c>
      <c r="K105" t="s">
        <v>389</v>
      </c>
      <c r="L105" t="s">
        <v>541</v>
      </c>
      <c r="M105">
        <v>724482.95</v>
      </c>
      <c r="N105" t="s">
        <v>16</v>
      </c>
      <c r="O105" s="3" t="s">
        <v>590</v>
      </c>
      <c r="P105" t="s">
        <v>591</v>
      </c>
    </row>
    <row r="106" spans="1:16" x14ac:dyDescent="0.3">
      <c r="A106" s="6" t="s">
        <v>594</v>
      </c>
      <c r="B106" s="6" t="s">
        <v>600</v>
      </c>
      <c r="C106" s="5" t="s">
        <v>592</v>
      </c>
      <c r="D106" t="s">
        <v>30</v>
      </c>
      <c r="E106" t="s">
        <v>47</v>
      </c>
      <c r="F106" s="1" t="s">
        <v>56</v>
      </c>
      <c r="G106" t="s">
        <v>161</v>
      </c>
      <c r="H106" s="4">
        <v>46063</v>
      </c>
      <c r="I106" s="1">
        <v>2026</v>
      </c>
      <c r="J106" t="s">
        <v>246</v>
      </c>
      <c r="K106" t="s">
        <v>390</v>
      </c>
      <c r="L106" t="s">
        <v>542</v>
      </c>
      <c r="M106">
        <v>820439.96</v>
      </c>
      <c r="N106" t="s">
        <v>16</v>
      </c>
      <c r="O106" s="3" t="s">
        <v>590</v>
      </c>
      <c r="P106" t="s">
        <v>591</v>
      </c>
    </row>
    <row r="107" spans="1:16" x14ac:dyDescent="0.3">
      <c r="A107" s="6" t="s">
        <v>594</v>
      </c>
      <c r="B107" s="6" t="s">
        <v>600</v>
      </c>
      <c r="C107" s="5" t="s">
        <v>592</v>
      </c>
      <c r="D107" t="s">
        <v>30</v>
      </c>
      <c r="E107" t="s">
        <v>47</v>
      </c>
      <c r="F107" s="1" t="s">
        <v>56</v>
      </c>
      <c r="G107" t="s">
        <v>162</v>
      </c>
      <c r="H107" s="4">
        <v>46064</v>
      </c>
      <c r="I107" s="1">
        <v>2026</v>
      </c>
      <c r="J107" t="s">
        <v>248</v>
      </c>
      <c r="K107" t="s">
        <v>391</v>
      </c>
      <c r="L107" t="s">
        <v>543</v>
      </c>
      <c r="M107">
        <v>820439.96</v>
      </c>
      <c r="N107" t="s">
        <v>16</v>
      </c>
      <c r="O107" s="3" t="s">
        <v>590</v>
      </c>
      <c r="P107" t="s">
        <v>591</v>
      </c>
    </row>
    <row r="108" spans="1:16" x14ac:dyDescent="0.3">
      <c r="A108" s="6" t="s">
        <v>594</v>
      </c>
      <c r="B108" s="6" t="s">
        <v>600</v>
      </c>
      <c r="C108" s="1" t="s">
        <v>12</v>
      </c>
      <c r="D108" t="s">
        <v>34</v>
      </c>
      <c r="E108" t="s">
        <v>47</v>
      </c>
      <c r="F108" s="1" t="s">
        <v>56</v>
      </c>
      <c r="G108" t="s">
        <v>163</v>
      </c>
      <c r="H108" s="4">
        <v>46056</v>
      </c>
      <c r="I108" s="1">
        <v>2026</v>
      </c>
      <c r="J108" t="s">
        <v>267</v>
      </c>
      <c r="K108" t="s">
        <v>392</v>
      </c>
      <c r="L108" t="s">
        <v>544</v>
      </c>
      <c r="M108">
        <v>924533.31</v>
      </c>
      <c r="N108" t="s">
        <v>16</v>
      </c>
      <c r="O108" s="3" t="s">
        <v>590</v>
      </c>
      <c r="P108" t="s">
        <v>591</v>
      </c>
    </row>
    <row r="109" spans="1:16" x14ac:dyDescent="0.3">
      <c r="A109" s="6" t="s">
        <v>594</v>
      </c>
      <c r="B109" s="6" t="s">
        <v>600</v>
      </c>
      <c r="C109" s="1" t="s">
        <v>12</v>
      </c>
      <c r="D109" t="s">
        <v>32</v>
      </c>
      <c r="E109" t="s">
        <v>52</v>
      </c>
      <c r="F109" s="1" t="s">
        <v>56</v>
      </c>
      <c r="G109" t="s">
        <v>164</v>
      </c>
      <c r="H109" s="4">
        <v>46055</v>
      </c>
      <c r="I109" s="1">
        <v>2026</v>
      </c>
      <c r="J109" t="s">
        <v>268</v>
      </c>
      <c r="K109" t="s">
        <v>393</v>
      </c>
      <c r="L109" t="s">
        <v>545</v>
      </c>
      <c r="M109">
        <v>724482.95</v>
      </c>
      <c r="N109" t="s">
        <v>16</v>
      </c>
      <c r="O109" s="3" t="s">
        <v>590</v>
      </c>
      <c r="P109" t="s">
        <v>591</v>
      </c>
    </row>
    <row r="110" spans="1:16" x14ac:dyDescent="0.3">
      <c r="A110" s="6" t="s">
        <v>594</v>
      </c>
      <c r="B110" s="6" t="s">
        <v>600</v>
      </c>
      <c r="C110" s="1" t="s">
        <v>12</v>
      </c>
      <c r="D110" t="s">
        <v>32</v>
      </c>
      <c r="E110" t="s">
        <v>52</v>
      </c>
      <c r="F110" s="1" t="s">
        <v>56</v>
      </c>
      <c r="G110" t="s">
        <v>165</v>
      </c>
      <c r="H110" s="4">
        <v>46056</v>
      </c>
      <c r="I110" s="1">
        <v>2026</v>
      </c>
      <c r="J110" t="s">
        <v>269</v>
      </c>
      <c r="K110" t="s">
        <v>394</v>
      </c>
      <c r="L110" t="s">
        <v>546</v>
      </c>
      <c r="M110">
        <v>724482.95</v>
      </c>
      <c r="N110" t="s">
        <v>16</v>
      </c>
      <c r="O110" s="3" t="s">
        <v>590</v>
      </c>
      <c r="P110" t="s">
        <v>591</v>
      </c>
    </row>
    <row r="111" spans="1:16" x14ac:dyDescent="0.3">
      <c r="A111" s="6" t="s">
        <v>594</v>
      </c>
      <c r="B111" s="6" t="s">
        <v>600</v>
      </c>
      <c r="C111" s="1" t="s">
        <v>12</v>
      </c>
      <c r="D111" t="s">
        <v>32</v>
      </c>
      <c r="E111" t="s">
        <v>52</v>
      </c>
      <c r="F111" s="1" t="s">
        <v>56</v>
      </c>
      <c r="G111" t="s">
        <v>166</v>
      </c>
      <c r="H111" s="4">
        <v>46055</v>
      </c>
      <c r="I111" s="1">
        <v>2026</v>
      </c>
      <c r="J111" t="s">
        <v>256</v>
      </c>
      <c r="K111" t="s">
        <v>395</v>
      </c>
      <c r="L111" t="s">
        <v>547</v>
      </c>
      <c r="M111">
        <v>724482.95</v>
      </c>
      <c r="N111" t="s">
        <v>16</v>
      </c>
      <c r="O111" s="3" t="s">
        <v>590</v>
      </c>
      <c r="P111" t="s">
        <v>591</v>
      </c>
    </row>
    <row r="112" spans="1:16" x14ac:dyDescent="0.3">
      <c r="A112" s="6" t="s">
        <v>594</v>
      </c>
      <c r="B112" s="6" t="s">
        <v>600</v>
      </c>
      <c r="C112" s="1" t="s">
        <v>12</v>
      </c>
      <c r="D112" t="s">
        <v>32</v>
      </c>
      <c r="E112" t="s">
        <v>52</v>
      </c>
      <c r="F112" s="1" t="s">
        <v>56</v>
      </c>
      <c r="G112" t="s">
        <v>167</v>
      </c>
      <c r="H112" s="4">
        <v>46055</v>
      </c>
      <c r="I112" s="1">
        <v>2026</v>
      </c>
      <c r="J112" t="s">
        <v>260</v>
      </c>
      <c r="K112" t="s">
        <v>396</v>
      </c>
      <c r="L112" t="s">
        <v>548</v>
      </c>
      <c r="M112">
        <v>724482.95</v>
      </c>
      <c r="N112" t="s">
        <v>16</v>
      </c>
      <c r="O112" s="3" t="s">
        <v>590</v>
      </c>
      <c r="P112" t="s">
        <v>591</v>
      </c>
    </row>
    <row r="113" spans="1:16" x14ac:dyDescent="0.3">
      <c r="A113" s="6" t="s">
        <v>594</v>
      </c>
      <c r="B113" s="6" t="s">
        <v>600</v>
      </c>
      <c r="C113" s="1" t="s">
        <v>12</v>
      </c>
      <c r="D113" t="s">
        <v>32</v>
      </c>
      <c r="E113" t="s">
        <v>52</v>
      </c>
      <c r="F113" s="1" t="s">
        <v>56</v>
      </c>
      <c r="G113" t="s">
        <v>168</v>
      </c>
      <c r="H113" s="4">
        <v>46055</v>
      </c>
      <c r="I113" s="1">
        <v>2026</v>
      </c>
      <c r="J113" t="s">
        <v>254</v>
      </c>
      <c r="K113" t="s">
        <v>397</v>
      </c>
      <c r="L113" t="s">
        <v>549</v>
      </c>
      <c r="M113">
        <v>724482.95</v>
      </c>
      <c r="N113" t="s">
        <v>16</v>
      </c>
      <c r="O113" s="3" t="s">
        <v>590</v>
      </c>
      <c r="P113" t="s">
        <v>591</v>
      </c>
    </row>
    <row r="114" spans="1:16" x14ac:dyDescent="0.3">
      <c r="A114" s="6" t="s">
        <v>594</v>
      </c>
      <c r="B114" t="s">
        <v>598</v>
      </c>
      <c r="C114" s="5" t="s">
        <v>592</v>
      </c>
      <c r="D114" t="s">
        <v>44</v>
      </c>
      <c r="E114" t="s">
        <v>53</v>
      </c>
      <c r="F114" s="1" t="s">
        <v>56</v>
      </c>
      <c r="G114" t="s">
        <v>169</v>
      </c>
      <c r="H114" s="4">
        <v>46064</v>
      </c>
      <c r="I114" s="1">
        <v>2026</v>
      </c>
      <c r="J114" t="s">
        <v>251</v>
      </c>
      <c r="K114" t="s">
        <v>398</v>
      </c>
      <c r="L114" t="s">
        <v>550</v>
      </c>
      <c r="M114">
        <v>850829.82</v>
      </c>
      <c r="N114" t="s">
        <v>16</v>
      </c>
      <c r="O114" s="3" t="s">
        <v>590</v>
      </c>
      <c r="P114" t="s">
        <v>591</v>
      </c>
    </row>
    <row r="115" spans="1:16" x14ac:dyDescent="0.3">
      <c r="A115" s="6" t="s">
        <v>594</v>
      </c>
      <c r="B115" t="s">
        <v>598</v>
      </c>
      <c r="C115" s="1" t="s">
        <v>12</v>
      </c>
      <c r="D115" t="s">
        <v>37</v>
      </c>
      <c r="E115" t="s">
        <v>10</v>
      </c>
      <c r="F115" s="1" t="s">
        <v>56</v>
      </c>
      <c r="G115" t="s">
        <v>170</v>
      </c>
      <c r="H115" s="4">
        <v>46055</v>
      </c>
      <c r="I115" s="1">
        <v>2026</v>
      </c>
      <c r="J115" t="s">
        <v>11</v>
      </c>
      <c r="K115" t="s">
        <v>399</v>
      </c>
      <c r="L115" t="s">
        <v>551</v>
      </c>
      <c r="M115">
        <v>731344.78</v>
      </c>
      <c r="N115" t="s">
        <v>16</v>
      </c>
      <c r="O115" s="3" t="s">
        <v>590</v>
      </c>
      <c r="P115" t="s">
        <v>591</v>
      </c>
    </row>
    <row r="116" spans="1:16" x14ac:dyDescent="0.3">
      <c r="A116" s="6" t="s">
        <v>594</v>
      </c>
      <c r="B116" t="s">
        <v>598</v>
      </c>
      <c r="C116" s="1" t="s">
        <v>12</v>
      </c>
      <c r="D116" t="s">
        <v>37</v>
      </c>
      <c r="E116" t="s">
        <v>10</v>
      </c>
      <c r="F116" s="1" t="s">
        <v>56</v>
      </c>
      <c r="G116" t="s">
        <v>171</v>
      </c>
      <c r="H116" s="4">
        <v>46055</v>
      </c>
      <c r="I116" s="1">
        <v>2026</v>
      </c>
      <c r="J116" t="s">
        <v>270</v>
      </c>
      <c r="K116" t="s">
        <v>400</v>
      </c>
      <c r="L116" t="s">
        <v>552</v>
      </c>
      <c r="M116">
        <v>731344.78</v>
      </c>
      <c r="N116" t="s">
        <v>16</v>
      </c>
      <c r="O116" s="3" t="s">
        <v>590</v>
      </c>
      <c r="P116" t="s">
        <v>591</v>
      </c>
    </row>
    <row r="117" spans="1:16" x14ac:dyDescent="0.3">
      <c r="A117" s="6" t="s">
        <v>594</v>
      </c>
      <c r="B117" t="s">
        <v>598</v>
      </c>
      <c r="C117" s="1" t="s">
        <v>12</v>
      </c>
      <c r="D117" t="s">
        <v>37</v>
      </c>
      <c r="E117" t="s">
        <v>10</v>
      </c>
      <c r="F117" s="1" t="s">
        <v>56</v>
      </c>
      <c r="G117" t="s">
        <v>172</v>
      </c>
      <c r="H117" s="4">
        <v>46055</v>
      </c>
      <c r="I117" s="1">
        <v>2026</v>
      </c>
      <c r="J117" t="s">
        <v>271</v>
      </c>
      <c r="K117" t="s">
        <v>401</v>
      </c>
      <c r="L117" t="s">
        <v>553</v>
      </c>
      <c r="M117">
        <v>731344.78</v>
      </c>
      <c r="N117" t="s">
        <v>16</v>
      </c>
      <c r="O117" s="3" t="s">
        <v>590</v>
      </c>
      <c r="P117" t="s">
        <v>591</v>
      </c>
    </row>
    <row r="118" spans="1:16" x14ac:dyDescent="0.3">
      <c r="A118" s="6" t="s">
        <v>594</v>
      </c>
      <c r="B118" t="s">
        <v>598</v>
      </c>
      <c r="C118" s="1" t="s">
        <v>12</v>
      </c>
      <c r="D118" t="s">
        <v>37</v>
      </c>
      <c r="E118" t="s">
        <v>10</v>
      </c>
      <c r="F118" s="1" t="s">
        <v>56</v>
      </c>
      <c r="G118" t="s">
        <v>173</v>
      </c>
      <c r="H118" s="4">
        <v>46055</v>
      </c>
      <c r="I118" s="1">
        <v>2026</v>
      </c>
      <c r="J118" t="s">
        <v>272</v>
      </c>
      <c r="K118" t="s">
        <v>402</v>
      </c>
      <c r="L118" t="s">
        <v>554</v>
      </c>
      <c r="M118">
        <v>731344.78</v>
      </c>
      <c r="N118" t="s">
        <v>16</v>
      </c>
      <c r="O118" s="3" t="s">
        <v>590</v>
      </c>
      <c r="P118" t="s">
        <v>591</v>
      </c>
    </row>
    <row r="119" spans="1:16" x14ac:dyDescent="0.3">
      <c r="A119" s="6" t="s">
        <v>594</v>
      </c>
      <c r="B119" t="s">
        <v>598</v>
      </c>
      <c r="C119" s="1" t="s">
        <v>12</v>
      </c>
      <c r="D119" t="s">
        <v>37</v>
      </c>
      <c r="E119" t="s">
        <v>10</v>
      </c>
      <c r="F119" s="1" t="s">
        <v>56</v>
      </c>
      <c r="G119" t="s">
        <v>174</v>
      </c>
      <c r="H119" s="4">
        <v>46055</v>
      </c>
      <c r="I119" s="1">
        <v>2026</v>
      </c>
      <c r="J119" t="s">
        <v>255</v>
      </c>
      <c r="K119" t="s">
        <v>403</v>
      </c>
      <c r="L119" t="s">
        <v>555</v>
      </c>
      <c r="M119">
        <v>731344.78</v>
      </c>
      <c r="N119" t="s">
        <v>16</v>
      </c>
      <c r="O119" s="3" t="s">
        <v>590</v>
      </c>
      <c r="P119" t="s">
        <v>591</v>
      </c>
    </row>
    <row r="120" spans="1:16" x14ac:dyDescent="0.3">
      <c r="A120" s="6" t="s">
        <v>594</v>
      </c>
      <c r="B120" t="s">
        <v>20</v>
      </c>
      <c r="C120" s="1" t="s">
        <v>12</v>
      </c>
      <c r="D120" t="s">
        <v>38</v>
      </c>
      <c r="E120" t="s">
        <v>47</v>
      </c>
      <c r="F120" s="1" t="s">
        <v>56</v>
      </c>
      <c r="G120" t="s">
        <v>175</v>
      </c>
      <c r="H120" s="4">
        <v>46055</v>
      </c>
      <c r="I120" s="1">
        <v>2026</v>
      </c>
      <c r="J120" t="s">
        <v>244</v>
      </c>
      <c r="K120" t="s">
        <v>404</v>
      </c>
      <c r="L120" t="s">
        <v>556</v>
      </c>
      <c r="M120">
        <v>835754.41</v>
      </c>
      <c r="N120" t="s">
        <v>16</v>
      </c>
      <c r="O120" s="3" t="s">
        <v>590</v>
      </c>
      <c r="P120" t="s">
        <v>591</v>
      </c>
    </row>
    <row r="121" spans="1:16" x14ac:dyDescent="0.3">
      <c r="A121" s="6" t="s">
        <v>594</v>
      </c>
      <c r="B121" t="s">
        <v>20</v>
      </c>
      <c r="C121" s="1" t="s">
        <v>12</v>
      </c>
      <c r="D121" t="s">
        <v>38</v>
      </c>
      <c r="E121" t="s">
        <v>47</v>
      </c>
      <c r="F121" s="1" t="s">
        <v>56</v>
      </c>
      <c r="G121" t="s">
        <v>176</v>
      </c>
      <c r="H121" s="4">
        <v>46055</v>
      </c>
      <c r="I121" s="1">
        <v>2026</v>
      </c>
      <c r="J121" t="s">
        <v>273</v>
      </c>
      <c r="K121" t="s">
        <v>405</v>
      </c>
      <c r="L121" t="s">
        <v>557</v>
      </c>
      <c r="M121">
        <v>835754.41</v>
      </c>
      <c r="N121" t="s">
        <v>16</v>
      </c>
      <c r="O121" s="3" t="s">
        <v>590</v>
      </c>
      <c r="P121" t="s">
        <v>591</v>
      </c>
    </row>
    <row r="122" spans="1:16" x14ac:dyDescent="0.3">
      <c r="A122" s="6" t="s">
        <v>594</v>
      </c>
      <c r="B122" t="s">
        <v>20</v>
      </c>
      <c r="C122" s="5" t="s">
        <v>592</v>
      </c>
      <c r="D122" t="s">
        <v>45</v>
      </c>
      <c r="E122" t="s">
        <v>54</v>
      </c>
      <c r="F122" s="1" t="s">
        <v>56</v>
      </c>
      <c r="G122" t="s">
        <v>177</v>
      </c>
      <c r="H122" s="4">
        <v>46058</v>
      </c>
      <c r="I122" s="1">
        <v>2026</v>
      </c>
      <c r="J122" t="s">
        <v>228</v>
      </c>
      <c r="K122" t="s">
        <v>406</v>
      </c>
      <c r="L122" t="s">
        <v>558</v>
      </c>
      <c r="M122">
        <v>934146.49</v>
      </c>
      <c r="N122" t="s">
        <v>16</v>
      </c>
      <c r="O122" s="3" t="s">
        <v>590</v>
      </c>
      <c r="P122" t="s">
        <v>591</v>
      </c>
    </row>
    <row r="123" spans="1:16" x14ac:dyDescent="0.3">
      <c r="A123" s="6" t="s">
        <v>594</v>
      </c>
      <c r="B123" t="s">
        <v>598</v>
      </c>
      <c r="C123" s="1" t="s">
        <v>12</v>
      </c>
      <c r="D123" t="s">
        <v>37</v>
      </c>
      <c r="E123" t="s">
        <v>47</v>
      </c>
      <c r="F123" s="1" t="s">
        <v>56</v>
      </c>
      <c r="G123" t="s">
        <v>178</v>
      </c>
      <c r="H123" s="4">
        <v>46055</v>
      </c>
      <c r="I123" s="1">
        <v>2026</v>
      </c>
      <c r="J123" t="s">
        <v>253</v>
      </c>
      <c r="K123" t="s">
        <v>407</v>
      </c>
      <c r="L123" t="s">
        <v>559</v>
      </c>
      <c r="M123">
        <v>731344.78</v>
      </c>
      <c r="N123" t="s">
        <v>16</v>
      </c>
      <c r="O123" s="3" t="s">
        <v>590</v>
      </c>
      <c r="P123" t="s">
        <v>591</v>
      </c>
    </row>
    <row r="124" spans="1:16" x14ac:dyDescent="0.3">
      <c r="A124" s="6" t="s">
        <v>594</v>
      </c>
      <c r="B124" t="s">
        <v>598</v>
      </c>
      <c r="C124" s="1" t="s">
        <v>12</v>
      </c>
      <c r="D124" t="s">
        <v>37</v>
      </c>
      <c r="E124" t="s">
        <v>47</v>
      </c>
      <c r="F124" s="1" t="s">
        <v>56</v>
      </c>
      <c r="G124" t="s">
        <v>179</v>
      </c>
      <c r="H124" s="4">
        <v>46055</v>
      </c>
      <c r="I124" s="1">
        <v>2026</v>
      </c>
      <c r="J124" t="s">
        <v>229</v>
      </c>
      <c r="K124" t="s">
        <v>408</v>
      </c>
      <c r="L124" t="s">
        <v>560</v>
      </c>
      <c r="M124">
        <v>731344.78</v>
      </c>
      <c r="N124" t="s">
        <v>16</v>
      </c>
      <c r="O124" s="3" t="s">
        <v>590</v>
      </c>
      <c r="P124" t="s">
        <v>591</v>
      </c>
    </row>
    <row r="125" spans="1:16" x14ac:dyDescent="0.3">
      <c r="A125" s="6" t="s">
        <v>594</v>
      </c>
      <c r="B125" t="s">
        <v>598</v>
      </c>
      <c r="C125" s="1" t="s">
        <v>12</v>
      </c>
      <c r="D125" t="s">
        <v>37</v>
      </c>
      <c r="E125" t="s">
        <v>47</v>
      </c>
      <c r="F125" s="1" t="s">
        <v>56</v>
      </c>
      <c r="G125" t="s">
        <v>180</v>
      </c>
      <c r="H125" s="4">
        <v>46055</v>
      </c>
      <c r="I125" s="1">
        <v>2026</v>
      </c>
      <c r="J125" t="s">
        <v>274</v>
      </c>
      <c r="K125" t="s">
        <v>409</v>
      </c>
      <c r="L125" t="s">
        <v>561</v>
      </c>
      <c r="M125">
        <v>731344.78</v>
      </c>
      <c r="N125" t="s">
        <v>16</v>
      </c>
      <c r="O125" s="3" t="s">
        <v>590</v>
      </c>
      <c r="P125" t="s">
        <v>591</v>
      </c>
    </row>
    <row r="126" spans="1:16" x14ac:dyDescent="0.3">
      <c r="A126" s="6" t="s">
        <v>594</v>
      </c>
      <c r="B126" t="s">
        <v>598</v>
      </c>
      <c r="C126" s="1" t="s">
        <v>12</v>
      </c>
      <c r="D126" t="s">
        <v>37</v>
      </c>
      <c r="E126" t="s">
        <v>47</v>
      </c>
      <c r="F126" s="1" t="s">
        <v>56</v>
      </c>
      <c r="G126" t="s">
        <v>181</v>
      </c>
      <c r="H126" s="4">
        <v>46055</v>
      </c>
      <c r="I126" s="1">
        <v>2026</v>
      </c>
      <c r="J126" t="s">
        <v>257</v>
      </c>
      <c r="K126" t="s">
        <v>410</v>
      </c>
      <c r="L126" t="s">
        <v>562</v>
      </c>
      <c r="M126">
        <v>731344.78</v>
      </c>
      <c r="N126" t="s">
        <v>16</v>
      </c>
      <c r="O126" s="3" t="s">
        <v>590</v>
      </c>
      <c r="P126" t="s">
        <v>591</v>
      </c>
    </row>
    <row r="127" spans="1:16" x14ac:dyDescent="0.3">
      <c r="A127" s="6" t="s">
        <v>594</v>
      </c>
      <c r="B127" t="s">
        <v>598</v>
      </c>
      <c r="C127" s="1" t="s">
        <v>12</v>
      </c>
      <c r="D127" t="s">
        <v>37</v>
      </c>
      <c r="E127" t="s">
        <v>47</v>
      </c>
      <c r="F127" s="1" t="s">
        <v>56</v>
      </c>
      <c r="G127" t="s">
        <v>182</v>
      </c>
      <c r="H127" s="4">
        <v>46055</v>
      </c>
      <c r="I127" s="1">
        <v>2026</v>
      </c>
      <c r="J127" t="s">
        <v>223</v>
      </c>
      <c r="K127" t="s">
        <v>411</v>
      </c>
      <c r="L127" t="s">
        <v>563</v>
      </c>
      <c r="M127">
        <v>731344.78</v>
      </c>
      <c r="N127" t="s">
        <v>16</v>
      </c>
      <c r="O127" s="3" t="s">
        <v>590</v>
      </c>
      <c r="P127" t="s">
        <v>591</v>
      </c>
    </row>
    <row r="128" spans="1:16" x14ac:dyDescent="0.3">
      <c r="A128" s="6" t="s">
        <v>594</v>
      </c>
      <c r="B128" t="s">
        <v>598</v>
      </c>
      <c r="C128" s="1" t="s">
        <v>12</v>
      </c>
      <c r="D128" t="s">
        <v>37</v>
      </c>
      <c r="E128" t="s">
        <v>47</v>
      </c>
      <c r="F128" s="1" t="s">
        <v>56</v>
      </c>
      <c r="G128" t="s">
        <v>183</v>
      </c>
      <c r="H128" s="4">
        <v>46055</v>
      </c>
      <c r="I128" s="1">
        <v>2026</v>
      </c>
      <c r="J128" t="s">
        <v>275</v>
      </c>
      <c r="K128" t="s">
        <v>412</v>
      </c>
      <c r="L128" t="s">
        <v>564</v>
      </c>
      <c r="M128">
        <v>731344.78</v>
      </c>
      <c r="N128" t="s">
        <v>16</v>
      </c>
      <c r="O128" s="3" t="s">
        <v>590</v>
      </c>
      <c r="P128" t="s">
        <v>591</v>
      </c>
    </row>
    <row r="129" spans="1:16" x14ac:dyDescent="0.3">
      <c r="A129" s="6" t="s">
        <v>596</v>
      </c>
      <c r="B129" s="6" t="s">
        <v>601</v>
      </c>
      <c r="C129" s="1" t="s">
        <v>12</v>
      </c>
      <c r="D129" t="s">
        <v>46</v>
      </c>
      <c r="E129" t="s">
        <v>48</v>
      </c>
      <c r="F129" s="1" t="s">
        <v>56</v>
      </c>
      <c r="G129" t="s">
        <v>184</v>
      </c>
      <c r="H129" s="4">
        <v>46058</v>
      </c>
      <c r="I129" s="1">
        <v>2026</v>
      </c>
      <c r="J129" t="s">
        <v>209</v>
      </c>
      <c r="K129" t="s">
        <v>413</v>
      </c>
      <c r="L129" t="s">
        <v>565</v>
      </c>
      <c r="M129">
        <v>804781.8</v>
      </c>
      <c r="N129" t="s">
        <v>16</v>
      </c>
      <c r="O129" s="3" t="s">
        <v>590</v>
      </c>
      <c r="P129" t="s">
        <v>591</v>
      </c>
    </row>
    <row r="130" spans="1:16" x14ac:dyDescent="0.3">
      <c r="A130" s="6" t="s">
        <v>596</v>
      </c>
      <c r="B130" s="6" t="s">
        <v>600</v>
      </c>
      <c r="C130" s="1" t="s">
        <v>12</v>
      </c>
      <c r="D130" t="s">
        <v>33</v>
      </c>
      <c r="E130" t="s">
        <v>47</v>
      </c>
      <c r="F130" s="1" t="s">
        <v>56</v>
      </c>
      <c r="G130" t="s">
        <v>185</v>
      </c>
      <c r="H130" s="4">
        <v>46054</v>
      </c>
      <c r="I130" s="1">
        <v>2026</v>
      </c>
      <c r="J130" t="s">
        <v>264</v>
      </c>
      <c r="K130" t="s">
        <v>414</v>
      </c>
      <c r="L130" t="s">
        <v>566</v>
      </c>
      <c r="M130">
        <v>764033.48</v>
      </c>
      <c r="N130" t="s">
        <v>16</v>
      </c>
      <c r="O130" s="3" t="s">
        <v>590</v>
      </c>
      <c r="P130" t="s">
        <v>591</v>
      </c>
    </row>
    <row r="131" spans="1:16" x14ac:dyDescent="0.3">
      <c r="A131" s="6" t="s">
        <v>596</v>
      </c>
      <c r="B131" t="s">
        <v>20</v>
      </c>
      <c r="C131" s="1" t="s">
        <v>12</v>
      </c>
      <c r="D131" t="s">
        <v>39</v>
      </c>
      <c r="E131" t="s">
        <v>47</v>
      </c>
      <c r="F131" s="1" t="s">
        <v>56</v>
      </c>
      <c r="G131" t="s">
        <v>186</v>
      </c>
      <c r="H131" s="4">
        <v>46063</v>
      </c>
      <c r="I131" s="1">
        <v>2026</v>
      </c>
      <c r="J131" t="s">
        <v>11</v>
      </c>
      <c r="K131" t="s">
        <v>415</v>
      </c>
      <c r="L131" t="s">
        <v>567</v>
      </c>
      <c r="M131">
        <v>801899.78</v>
      </c>
      <c r="N131" t="s">
        <v>16</v>
      </c>
      <c r="O131" s="3" t="s">
        <v>590</v>
      </c>
      <c r="P131" t="s">
        <v>591</v>
      </c>
    </row>
    <row r="132" spans="1:16" x14ac:dyDescent="0.3">
      <c r="A132" s="6" t="s">
        <v>596</v>
      </c>
      <c r="B132" t="s">
        <v>20</v>
      </c>
      <c r="C132" s="1" t="s">
        <v>12</v>
      </c>
      <c r="D132" t="s">
        <v>39</v>
      </c>
      <c r="E132" t="s">
        <v>53</v>
      </c>
      <c r="F132" s="1" t="s">
        <v>56</v>
      </c>
      <c r="G132" t="s">
        <v>187</v>
      </c>
      <c r="H132" s="4">
        <v>46063</v>
      </c>
      <c r="I132" s="1">
        <v>2026</v>
      </c>
      <c r="J132" t="s">
        <v>244</v>
      </c>
      <c r="K132" t="s">
        <v>416</v>
      </c>
      <c r="L132" t="s">
        <v>568</v>
      </c>
      <c r="M132">
        <v>801899.78</v>
      </c>
      <c r="N132" t="s">
        <v>16</v>
      </c>
      <c r="O132" s="3" t="s">
        <v>590</v>
      </c>
      <c r="P132" t="s">
        <v>591</v>
      </c>
    </row>
    <row r="133" spans="1:16" x14ac:dyDescent="0.3">
      <c r="A133" s="6" t="s">
        <v>596</v>
      </c>
      <c r="B133" t="s">
        <v>20</v>
      </c>
      <c r="C133" s="1" t="s">
        <v>12</v>
      </c>
      <c r="D133" t="s">
        <v>39</v>
      </c>
      <c r="E133" t="s">
        <v>47</v>
      </c>
      <c r="F133" s="1" t="s">
        <v>56</v>
      </c>
      <c r="G133" t="s">
        <v>188</v>
      </c>
      <c r="H133" s="4">
        <v>46063</v>
      </c>
      <c r="I133" s="1">
        <v>2026</v>
      </c>
      <c r="J133" t="s">
        <v>276</v>
      </c>
      <c r="K133" t="s">
        <v>417</v>
      </c>
      <c r="L133" t="s">
        <v>569</v>
      </c>
      <c r="M133">
        <v>801899.78</v>
      </c>
      <c r="N133" t="s">
        <v>16</v>
      </c>
      <c r="O133" s="3" t="s">
        <v>590</v>
      </c>
      <c r="P133" t="s">
        <v>591</v>
      </c>
    </row>
    <row r="134" spans="1:16" x14ac:dyDescent="0.3">
      <c r="A134" s="6" t="s">
        <v>596</v>
      </c>
      <c r="B134" t="s">
        <v>20</v>
      </c>
      <c r="C134" s="1" t="s">
        <v>12</v>
      </c>
      <c r="D134" t="s">
        <v>39</v>
      </c>
      <c r="E134" t="s">
        <v>47</v>
      </c>
      <c r="F134" s="1" t="s">
        <v>56</v>
      </c>
      <c r="G134" t="s">
        <v>189</v>
      </c>
      <c r="H134" s="4">
        <v>46063</v>
      </c>
      <c r="I134" s="1">
        <v>2026</v>
      </c>
      <c r="J134" t="s">
        <v>259</v>
      </c>
      <c r="K134" t="s">
        <v>418</v>
      </c>
      <c r="L134" t="s">
        <v>570</v>
      </c>
      <c r="M134">
        <v>801899.78</v>
      </c>
      <c r="N134" t="s">
        <v>16</v>
      </c>
      <c r="O134" s="3" t="s">
        <v>590</v>
      </c>
      <c r="P134" t="s">
        <v>591</v>
      </c>
    </row>
    <row r="135" spans="1:16" x14ac:dyDescent="0.3">
      <c r="A135" s="6" t="s">
        <v>596</v>
      </c>
      <c r="B135" t="s">
        <v>598</v>
      </c>
      <c r="C135" s="1" t="s">
        <v>12</v>
      </c>
      <c r="D135" t="s">
        <v>37</v>
      </c>
      <c r="E135" t="s">
        <v>47</v>
      </c>
      <c r="F135" s="1" t="s">
        <v>56</v>
      </c>
      <c r="G135" t="s">
        <v>190</v>
      </c>
      <c r="H135" s="4">
        <v>46063</v>
      </c>
      <c r="I135" s="1">
        <v>2026</v>
      </c>
      <c r="J135" t="s">
        <v>220</v>
      </c>
      <c r="K135" t="s">
        <v>419</v>
      </c>
      <c r="L135" t="s">
        <v>571</v>
      </c>
      <c r="M135">
        <v>731486.82</v>
      </c>
      <c r="N135" t="s">
        <v>16</v>
      </c>
      <c r="O135" s="3" t="s">
        <v>590</v>
      </c>
      <c r="P135" t="s">
        <v>591</v>
      </c>
    </row>
    <row r="136" spans="1:16" x14ac:dyDescent="0.3">
      <c r="A136" s="6" t="s">
        <v>596</v>
      </c>
      <c r="B136" t="s">
        <v>20</v>
      </c>
      <c r="C136" s="1" t="s">
        <v>12</v>
      </c>
      <c r="D136" t="s">
        <v>38</v>
      </c>
      <c r="E136" t="s">
        <v>47</v>
      </c>
      <c r="F136" s="1" t="s">
        <v>56</v>
      </c>
      <c r="G136" t="s">
        <v>191</v>
      </c>
      <c r="H136" s="4">
        <v>46046</v>
      </c>
      <c r="I136" s="1">
        <v>2026</v>
      </c>
      <c r="J136" t="s">
        <v>260</v>
      </c>
      <c r="K136" t="s">
        <v>420</v>
      </c>
      <c r="L136" t="s">
        <v>572</v>
      </c>
      <c r="M136">
        <v>835916.74</v>
      </c>
      <c r="N136" t="s">
        <v>16</v>
      </c>
      <c r="O136" s="3" t="s">
        <v>590</v>
      </c>
      <c r="P136" t="s">
        <v>591</v>
      </c>
    </row>
    <row r="137" spans="1:16" x14ac:dyDescent="0.3">
      <c r="A137" s="6" t="s">
        <v>596</v>
      </c>
      <c r="B137" t="s">
        <v>598</v>
      </c>
      <c r="C137" s="1" t="s">
        <v>12</v>
      </c>
      <c r="D137" t="s">
        <v>37</v>
      </c>
      <c r="E137" t="s">
        <v>47</v>
      </c>
      <c r="F137" s="1" t="s">
        <v>56</v>
      </c>
      <c r="G137" t="s">
        <v>192</v>
      </c>
      <c r="H137" s="4">
        <v>46055</v>
      </c>
      <c r="I137" s="1">
        <v>2026</v>
      </c>
      <c r="J137" t="s">
        <v>277</v>
      </c>
      <c r="K137" t="s">
        <v>421</v>
      </c>
      <c r="L137" t="s">
        <v>573</v>
      </c>
      <c r="M137">
        <v>731486.82</v>
      </c>
      <c r="N137" t="s">
        <v>16</v>
      </c>
      <c r="O137" s="3" t="s">
        <v>590</v>
      </c>
      <c r="P137" t="s">
        <v>591</v>
      </c>
    </row>
    <row r="138" spans="1:16" x14ac:dyDescent="0.3">
      <c r="A138" s="6" t="s">
        <v>596</v>
      </c>
      <c r="B138" t="s">
        <v>598</v>
      </c>
      <c r="C138" s="1" t="s">
        <v>12</v>
      </c>
      <c r="D138" t="s">
        <v>37</v>
      </c>
      <c r="E138" t="s">
        <v>10</v>
      </c>
      <c r="F138" s="1" t="s">
        <v>56</v>
      </c>
      <c r="G138" t="s">
        <v>193</v>
      </c>
      <c r="H138" s="4">
        <v>46055</v>
      </c>
      <c r="I138" s="1">
        <v>2026</v>
      </c>
      <c r="J138" t="s">
        <v>278</v>
      </c>
      <c r="K138" t="s">
        <v>422</v>
      </c>
      <c r="L138" t="s">
        <v>574</v>
      </c>
      <c r="M138">
        <v>731486.82</v>
      </c>
      <c r="N138" t="s">
        <v>16</v>
      </c>
      <c r="O138" s="3" t="s">
        <v>590</v>
      </c>
      <c r="P138" t="s">
        <v>591</v>
      </c>
    </row>
    <row r="139" spans="1:16" x14ac:dyDescent="0.3">
      <c r="A139" s="6" t="s">
        <v>596</v>
      </c>
      <c r="B139" t="s">
        <v>598</v>
      </c>
      <c r="C139" s="1" t="s">
        <v>12</v>
      </c>
      <c r="D139" t="s">
        <v>37</v>
      </c>
      <c r="E139" t="s">
        <v>10</v>
      </c>
      <c r="F139" s="1" t="s">
        <v>56</v>
      </c>
      <c r="G139" t="s">
        <v>194</v>
      </c>
      <c r="H139" s="4">
        <v>46055</v>
      </c>
      <c r="I139" s="1">
        <v>2026</v>
      </c>
      <c r="J139" t="s">
        <v>279</v>
      </c>
      <c r="K139" t="s">
        <v>423</v>
      </c>
      <c r="L139" t="s">
        <v>575</v>
      </c>
      <c r="M139">
        <v>731486.82</v>
      </c>
      <c r="N139" t="s">
        <v>16</v>
      </c>
      <c r="O139" s="3" t="s">
        <v>590</v>
      </c>
      <c r="P139" t="s">
        <v>591</v>
      </c>
    </row>
    <row r="140" spans="1:16" x14ac:dyDescent="0.3">
      <c r="A140" s="6" t="s">
        <v>596</v>
      </c>
      <c r="B140" t="s">
        <v>598</v>
      </c>
      <c r="C140" s="1" t="s">
        <v>12</v>
      </c>
      <c r="D140" t="s">
        <v>37</v>
      </c>
      <c r="E140" t="s">
        <v>10</v>
      </c>
      <c r="F140" s="1" t="s">
        <v>56</v>
      </c>
      <c r="G140" t="s">
        <v>195</v>
      </c>
      <c r="H140" s="4">
        <v>46055</v>
      </c>
      <c r="I140" s="1">
        <v>2026</v>
      </c>
      <c r="J140" t="s">
        <v>247</v>
      </c>
      <c r="K140" t="s">
        <v>424</v>
      </c>
      <c r="L140" t="s">
        <v>576</v>
      </c>
      <c r="M140">
        <v>731486.82</v>
      </c>
      <c r="N140" t="s">
        <v>16</v>
      </c>
      <c r="O140" s="3" t="s">
        <v>590</v>
      </c>
      <c r="P140" t="s">
        <v>591</v>
      </c>
    </row>
    <row r="141" spans="1:16" x14ac:dyDescent="0.3">
      <c r="A141" s="6" t="s">
        <v>596</v>
      </c>
      <c r="B141" t="s">
        <v>598</v>
      </c>
      <c r="C141" s="1" t="s">
        <v>12</v>
      </c>
      <c r="D141" t="s">
        <v>37</v>
      </c>
      <c r="E141" t="s">
        <v>10</v>
      </c>
      <c r="F141" s="1" t="s">
        <v>56</v>
      </c>
      <c r="G141" t="s">
        <v>196</v>
      </c>
      <c r="H141" s="4">
        <v>46055</v>
      </c>
      <c r="I141" s="1">
        <v>2026</v>
      </c>
      <c r="J141" t="s">
        <v>280</v>
      </c>
      <c r="K141" t="s">
        <v>425</v>
      </c>
      <c r="L141" t="s">
        <v>577</v>
      </c>
      <c r="M141">
        <v>731486.82</v>
      </c>
      <c r="N141" t="s">
        <v>16</v>
      </c>
      <c r="O141" s="3" t="s">
        <v>590</v>
      </c>
      <c r="P141" t="s">
        <v>591</v>
      </c>
    </row>
    <row r="142" spans="1:16" x14ac:dyDescent="0.3">
      <c r="A142" s="6" t="s">
        <v>596</v>
      </c>
      <c r="B142" t="s">
        <v>20</v>
      </c>
      <c r="C142" s="1" t="s">
        <v>12</v>
      </c>
      <c r="D142" t="s">
        <v>38</v>
      </c>
      <c r="E142" t="s">
        <v>47</v>
      </c>
      <c r="F142" s="1" t="s">
        <v>56</v>
      </c>
      <c r="G142" t="s">
        <v>197</v>
      </c>
      <c r="H142" s="4">
        <v>46055</v>
      </c>
      <c r="I142" s="1">
        <v>2026</v>
      </c>
      <c r="J142" t="s">
        <v>281</v>
      </c>
      <c r="K142" t="s">
        <v>426</v>
      </c>
      <c r="L142" t="s">
        <v>578</v>
      </c>
      <c r="M142">
        <v>835916.74</v>
      </c>
      <c r="N142" t="s">
        <v>16</v>
      </c>
      <c r="O142" s="3" t="s">
        <v>590</v>
      </c>
      <c r="P142" t="s">
        <v>591</v>
      </c>
    </row>
    <row r="143" spans="1:16" x14ac:dyDescent="0.3">
      <c r="A143" s="6" t="s">
        <v>596</v>
      </c>
      <c r="B143" t="s">
        <v>598</v>
      </c>
      <c r="C143" s="1" t="s">
        <v>12</v>
      </c>
      <c r="D143" t="s">
        <v>37</v>
      </c>
      <c r="E143" t="s">
        <v>47</v>
      </c>
      <c r="F143" s="1" t="s">
        <v>56</v>
      </c>
      <c r="G143" t="s">
        <v>198</v>
      </c>
      <c r="H143" s="4">
        <v>46055</v>
      </c>
      <c r="I143" s="1">
        <v>2026</v>
      </c>
      <c r="J143" t="s">
        <v>239</v>
      </c>
      <c r="K143" t="s">
        <v>427</v>
      </c>
      <c r="L143" t="s">
        <v>579</v>
      </c>
      <c r="M143">
        <v>731486.82</v>
      </c>
      <c r="N143" t="s">
        <v>16</v>
      </c>
      <c r="O143" s="3" t="s">
        <v>590</v>
      </c>
      <c r="P143" t="s">
        <v>591</v>
      </c>
    </row>
    <row r="144" spans="1:16" x14ac:dyDescent="0.3">
      <c r="A144" s="6" t="s">
        <v>596</v>
      </c>
      <c r="B144" t="s">
        <v>598</v>
      </c>
      <c r="C144" s="1" t="s">
        <v>12</v>
      </c>
      <c r="D144" t="s">
        <v>37</v>
      </c>
      <c r="E144" t="s">
        <v>47</v>
      </c>
      <c r="F144" s="1" t="s">
        <v>56</v>
      </c>
      <c r="G144" t="s">
        <v>199</v>
      </c>
      <c r="H144" s="4">
        <v>46055</v>
      </c>
      <c r="I144" s="1">
        <v>2026</v>
      </c>
      <c r="J144" t="s">
        <v>282</v>
      </c>
      <c r="K144" t="s">
        <v>428</v>
      </c>
      <c r="L144" t="s">
        <v>580</v>
      </c>
      <c r="M144">
        <v>731486.82</v>
      </c>
      <c r="N144" t="s">
        <v>16</v>
      </c>
      <c r="O144" s="3" t="s">
        <v>590</v>
      </c>
      <c r="P144" t="s">
        <v>591</v>
      </c>
    </row>
    <row r="145" spans="1:16" x14ac:dyDescent="0.3">
      <c r="A145" s="6" t="s">
        <v>596</v>
      </c>
      <c r="B145" t="s">
        <v>598</v>
      </c>
      <c r="C145" s="1" t="s">
        <v>12</v>
      </c>
      <c r="D145" t="s">
        <v>37</v>
      </c>
      <c r="E145" t="s">
        <v>47</v>
      </c>
      <c r="F145" s="1" t="s">
        <v>56</v>
      </c>
      <c r="G145" t="s">
        <v>200</v>
      </c>
      <c r="H145" s="4">
        <v>46055</v>
      </c>
      <c r="I145" s="1">
        <v>2026</v>
      </c>
      <c r="J145" t="s">
        <v>245</v>
      </c>
      <c r="K145" t="s">
        <v>429</v>
      </c>
      <c r="L145" t="s">
        <v>581</v>
      </c>
      <c r="M145">
        <v>731486.82</v>
      </c>
      <c r="N145" t="s">
        <v>16</v>
      </c>
      <c r="O145" s="3" t="s">
        <v>590</v>
      </c>
      <c r="P145" t="s">
        <v>591</v>
      </c>
    </row>
    <row r="146" spans="1:16" x14ac:dyDescent="0.3">
      <c r="A146" s="6" t="s">
        <v>596</v>
      </c>
      <c r="B146" t="s">
        <v>598</v>
      </c>
      <c r="C146" s="1" t="s">
        <v>12</v>
      </c>
      <c r="D146" t="s">
        <v>37</v>
      </c>
      <c r="E146" t="s">
        <v>47</v>
      </c>
      <c r="F146" s="1" t="s">
        <v>56</v>
      </c>
      <c r="G146" t="s">
        <v>201</v>
      </c>
      <c r="H146" s="4">
        <v>46055</v>
      </c>
      <c r="I146" s="1">
        <v>2026</v>
      </c>
      <c r="J146" t="s">
        <v>283</v>
      </c>
      <c r="K146" t="s">
        <v>430</v>
      </c>
      <c r="L146" t="s">
        <v>582</v>
      </c>
      <c r="M146">
        <v>731486.82</v>
      </c>
      <c r="N146" t="s">
        <v>16</v>
      </c>
      <c r="O146" s="3" t="s">
        <v>590</v>
      </c>
      <c r="P146" t="s">
        <v>591</v>
      </c>
    </row>
    <row r="147" spans="1:16" x14ac:dyDescent="0.3">
      <c r="A147" s="6" t="s">
        <v>596</v>
      </c>
      <c r="B147" t="s">
        <v>598</v>
      </c>
      <c r="C147" s="1" t="s">
        <v>12</v>
      </c>
      <c r="D147" t="s">
        <v>37</v>
      </c>
      <c r="E147" t="s">
        <v>47</v>
      </c>
      <c r="F147" s="1" t="s">
        <v>56</v>
      </c>
      <c r="G147" t="s">
        <v>202</v>
      </c>
      <c r="H147" s="4">
        <v>46055</v>
      </c>
      <c r="I147" s="1">
        <v>2026</v>
      </c>
      <c r="J147" t="s">
        <v>236</v>
      </c>
      <c r="K147" t="s">
        <v>431</v>
      </c>
      <c r="L147" t="s">
        <v>583</v>
      </c>
      <c r="M147">
        <v>731486.82</v>
      </c>
      <c r="N147" t="s">
        <v>16</v>
      </c>
      <c r="O147" s="3" t="s">
        <v>590</v>
      </c>
      <c r="P147" t="s">
        <v>591</v>
      </c>
    </row>
    <row r="148" spans="1:16" x14ac:dyDescent="0.3">
      <c r="A148" s="6" t="s">
        <v>596</v>
      </c>
      <c r="B148" t="s">
        <v>598</v>
      </c>
      <c r="C148" s="1" t="s">
        <v>12</v>
      </c>
      <c r="D148" t="s">
        <v>37</v>
      </c>
      <c r="E148" t="s">
        <v>47</v>
      </c>
      <c r="F148" s="1" t="s">
        <v>56</v>
      </c>
      <c r="G148" t="s">
        <v>203</v>
      </c>
      <c r="H148" s="4">
        <v>46055</v>
      </c>
      <c r="I148" s="1">
        <v>2026</v>
      </c>
      <c r="J148" t="s">
        <v>284</v>
      </c>
      <c r="K148" t="s">
        <v>432</v>
      </c>
      <c r="L148" t="s">
        <v>584</v>
      </c>
      <c r="M148">
        <v>731486.82</v>
      </c>
      <c r="N148" t="s">
        <v>16</v>
      </c>
      <c r="O148" s="3" t="s">
        <v>590</v>
      </c>
      <c r="P148" t="s">
        <v>591</v>
      </c>
    </row>
    <row r="149" spans="1:16" x14ac:dyDescent="0.3">
      <c r="A149" s="6" t="s">
        <v>596</v>
      </c>
      <c r="B149" t="s">
        <v>598</v>
      </c>
      <c r="C149" s="1" t="s">
        <v>12</v>
      </c>
      <c r="D149" t="s">
        <v>37</v>
      </c>
      <c r="E149" t="s">
        <v>47</v>
      </c>
      <c r="F149" s="1" t="s">
        <v>56</v>
      </c>
      <c r="G149" t="s">
        <v>204</v>
      </c>
      <c r="H149" s="4">
        <v>46058</v>
      </c>
      <c r="I149" s="1">
        <v>2026</v>
      </c>
      <c r="J149" t="s">
        <v>220</v>
      </c>
      <c r="K149" t="s">
        <v>433</v>
      </c>
      <c r="L149" t="s">
        <v>585</v>
      </c>
      <c r="M149">
        <v>731486.82</v>
      </c>
      <c r="N149" t="s">
        <v>16</v>
      </c>
      <c r="O149" s="3" t="s">
        <v>590</v>
      </c>
      <c r="P149" t="s">
        <v>591</v>
      </c>
    </row>
    <row r="150" spans="1:16" x14ac:dyDescent="0.3">
      <c r="A150" s="6" t="s">
        <v>596</v>
      </c>
      <c r="B150" t="s">
        <v>598</v>
      </c>
      <c r="C150" s="1" t="s">
        <v>12</v>
      </c>
      <c r="D150" t="s">
        <v>37</v>
      </c>
      <c r="E150" t="s">
        <v>47</v>
      </c>
      <c r="F150" s="1" t="s">
        <v>56</v>
      </c>
      <c r="G150" t="s">
        <v>205</v>
      </c>
      <c r="H150" s="4">
        <v>46058</v>
      </c>
      <c r="I150" s="1">
        <v>2026</v>
      </c>
      <c r="J150" t="s">
        <v>243</v>
      </c>
      <c r="K150" t="s">
        <v>434</v>
      </c>
      <c r="L150" t="s">
        <v>586</v>
      </c>
      <c r="M150">
        <v>731486.82</v>
      </c>
      <c r="N150" t="s">
        <v>16</v>
      </c>
      <c r="O150" s="3" t="s">
        <v>590</v>
      </c>
      <c r="P150" t="s">
        <v>591</v>
      </c>
    </row>
    <row r="151" spans="1:16" x14ac:dyDescent="0.3">
      <c r="A151" s="6" t="s">
        <v>596</v>
      </c>
      <c r="B151" t="s">
        <v>598</v>
      </c>
      <c r="C151" s="1" t="s">
        <v>12</v>
      </c>
      <c r="D151" t="s">
        <v>37</v>
      </c>
      <c r="E151" t="s">
        <v>47</v>
      </c>
      <c r="F151" s="1" t="s">
        <v>56</v>
      </c>
      <c r="G151" t="s">
        <v>206</v>
      </c>
      <c r="H151" s="4">
        <v>46055</v>
      </c>
      <c r="I151" s="1">
        <v>2026</v>
      </c>
      <c r="J151" t="s">
        <v>280</v>
      </c>
      <c r="K151" t="s">
        <v>435</v>
      </c>
      <c r="L151" t="s">
        <v>587</v>
      </c>
      <c r="M151">
        <v>731486.82</v>
      </c>
      <c r="N151" t="s">
        <v>16</v>
      </c>
      <c r="O151" s="3" t="s">
        <v>590</v>
      </c>
      <c r="P151" t="s">
        <v>591</v>
      </c>
    </row>
    <row r="152" spans="1:16" x14ac:dyDescent="0.3">
      <c r="A152" s="6" t="s">
        <v>596</v>
      </c>
      <c r="B152" t="s">
        <v>598</v>
      </c>
      <c r="C152" s="1" t="s">
        <v>12</v>
      </c>
      <c r="D152" t="s">
        <v>37</v>
      </c>
      <c r="E152" t="s">
        <v>47</v>
      </c>
      <c r="F152" s="1" t="s">
        <v>56</v>
      </c>
      <c r="G152" t="s">
        <v>207</v>
      </c>
      <c r="H152" s="4">
        <v>46055</v>
      </c>
      <c r="I152" s="1">
        <v>2026</v>
      </c>
      <c r="J152" t="s">
        <v>285</v>
      </c>
      <c r="K152" t="s">
        <v>436</v>
      </c>
      <c r="L152" t="s">
        <v>588</v>
      </c>
      <c r="M152">
        <v>731486.82</v>
      </c>
      <c r="N152" t="s">
        <v>16</v>
      </c>
      <c r="O152" s="3" t="s">
        <v>590</v>
      </c>
      <c r="P152" t="s">
        <v>591</v>
      </c>
    </row>
    <row r="153" spans="1:16" x14ac:dyDescent="0.3">
      <c r="A153" s="6" t="s">
        <v>596</v>
      </c>
      <c r="B153" t="s">
        <v>598</v>
      </c>
      <c r="C153" s="1" t="s">
        <v>12</v>
      </c>
      <c r="D153" t="s">
        <v>37</v>
      </c>
      <c r="E153" t="s">
        <v>10</v>
      </c>
      <c r="F153" s="1" t="s">
        <v>56</v>
      </c>
      <c r="G153" t="s">
        <v>208</v>
      </c>
      <c r="H153" s="4">
        <v>46055</v>
      </c>
      <c r="I153" s="1">
        <v>2026</v>
      </c>
      <c r="J153" t="s">
        <v>244</v>
      </c>
      <c r="K153" t="s">
        <v>437</v>
      </c>
      <c r="L153" t="s">
        <v>589</v>
      </c>
      <c r="M153">
        <v>731486.82</v>
      </c>
      <c r="N153" t="s">
        <v>16</v>
      </c>
      <c r="O153" s="3" t="s">
        <v>590</v>
      </c>
      <c r="P153" t="s">
        <v>591</v>
      </c>
    </row>
  </sheetData>
  <autoFilter ref="A1:P153" xr:uid="{00000000-0001-0000-0000-000000000000}"/>
  <dataValidations disablePrompts="1" count="2">
    <dataValidation type="list" allowBlank="1" showInputMessage="1" showErrorMessage="1" sqref="N2:N153" xr:uid="{00000000-0002-0000-0000-000000000000}">
      <formula1>"Type A,Type B,Type C,Type D,Demo"</formula1>
    </dataValidation>
    <dataValidation type="list" allowBlank="1" showInputMessage="1" showErrorMessage="1" sqref="P2:P153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2026-02-13T11:21:24Z</dcterms:modified>
  <dc:language>en-IN</dc:language>
</cp:coreProperties>
</file>